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E:\PQ UI\s10\data\"/>
    </mc:Choice>
  </mc:AlternateContent>
  <xr:revisionPtr revIDLastSave="0" documentId="13_ncr:1_{00856442-E782-4C1E-AA44-58B93B6F6AC7}" xr6:coauthVersionLast="47" xr6:coauthVersionMax="47" xr10:uidLastSave="{00000000-0000-0000-0000-000000000000}"/>
  <bookViews>
    <workbookView xWindow="0" yWindow="135" windowWidth="28800" windowHeight="15345" xr2:uid="{00000000-000D-0000-FFFF-FFFF00000000}"/>
  </bookViews>
  <sheets>
    <sheet name=" Data" sheetId="1" r:id="rId1"/>
  </sheets>
  <definedNames>
    <definedName name="_xlnm._FilterDatabase" localSheetId="0" hidden="1">' Data'!$A$1:$J$5714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<sst xmlns="http://schemas.openxmlformats.org/spreadsheetml/2006/main" count="34282" uniqueCount="3029">
  <si>
    <t>گروه فروش</t>
  </si>
  <si>
    <t>کد مشتری</t>
  </si>
  <si>
    <t>مرکز مشتری</t>
  </si>
  <si>
    <t>نوع فاکتور</t>
  </si>
  <si>
    <t>تاریخ فاکتور</t>
  </si>
  <si>
    <t>کد کالا</t>
  </si>
  <si>
    <t>کالا</t>
  </si>
  <si>
    <t>ریال فروش خالص</t>
  </si>
  <si>
    <t>بندرعباس</t>
  </si>
  <si>
    <t xml:space="preserve">بیمارستان پیامبر اعظم </t>
  </si>
  <si>
    <t>فاکتور فروش</t>
  </si>
  <si>
    <t>1399/10/21</t>
  </si>
  <si>
    <t>شربت نئوزینک 120 م.ل الحاوی</t>
  </si>
  <si>
    <t>1399/10/30</t>
  </si>
  <si>
    <t>کپسول نوافن (جدید) الحاوی_30 ع</t>
  </si>
  <si>
    <t>سوسپانسیون پاراکید (استامینوفن) الحاوی</t>
  </si>
  <si>
    <t>بیمارستان نیاپور بندر خمیر</t>
  </si>
  <si>
    <t>1399/10/16</t>
  </si>
  <si>
    <t>قرص فرفولیک (آهن+اسیدفولیک) قطعی الحاوی_100 ع</t>
  </si>
  <si>
    <t>کپسول مولتی ویتامین + مینرال الحاوی_100 ع</t>
  </si>
  <si>
    <t>داروخانه آراد</t>
  </si>
  <si>
    <t>1399/10/13</t>
  </si>
  <si>
    <t>قطره آدوکید (ویتامین آ+د) الحاوی _30 میلی لیتر</t>
  </si>
  <si>
    <t>1399/10/24</t>
  </si>
  <si>
    <t xml:space="preserve">قطره پاراکید (استامینوفن) الحاوی </t>
  </si>
  <si>
    <t>قطره آیروکید 15م.ل (فروس فومارات) الحاوی</t>
  </si>
  <si>
    <t>قطره ویتوکید (مولتی ویتامین) الحاوی_15 میلی لیتر</t>
  </si>
  <si>
    <t xml:space="preserve">داروخانه آلفا </t>
  </si>
  <si>
    <t>1399/10/20</t>
  </si>
  <si>
    <t>قرص روکشدار امپاجنت 25/5م.گ (امپاگلیفلوزین+لیناگلیپتین) الحاوی_30ع</t>
  </si>
  <si>
    <t>1399/10/25</t>
  </si>
  <si>
    <t>قرص فرفولیک (آهن+اسیدفولیک) الحاوی_100 ع</t>
  </si>
  <si>
    <t>داروخانه بیمارستان خاتم الانبیا بندر جاسک</t>
  </si>
  <si>
    <t>1399/10/27</t>
  </si>
  <si>
    <t xml:space="preserve">داروخانه دکتر آلوسی </t>
  </si>
  <si>
    <t xml:space="preserve">داروخانه دکتر آهنگ </t>
  </si>
  <si>
    <t>داروخانه دکتر بارانزاده</t>
  </si>
  <si>
    <t xml:space="preserve">شربت دیفن هیدرامین الحاوی </t>
  </si>
  <si>
    <t>داروخانه دکتر پیمان</t>
  </si>
  <si>
    <t>داروخانه دکتر حاج ابراهیمی</t>
  </si>
  <si>
    <t>قرص سیپروهپتادین 4 م.گ الحاوی_100ع</t>
  </si>
  <si>
    <t>داروخانه دکتر زارعی</t>
  </si>
  <si>
    <t>1399/10/23</t>
  </si>
  <si>
    <t>داروخانه دکتر عطایی</t>
  </si>
  <si>
    <t>شربت عسل و لیمو 120 م.ل الحاوی</t>
  </si>
  <si>
    <t>داروخانه دکتر محمدی</t>
  </si>
  <si>
    <t>1399/10/14</t>
  </si>
  <si>
    <t xml:space="preserve">داروخانه دکتر مشیر </t>
  </si>
  <si>
    <t>داروخانه شاکر صالحی</t>
  </si>
  <si>
    <t>قرص کتوتیفن الحاوی_100 ع</t>
  </si>
  <si>
    <t>1399/10/29</t>
  </si>
  <si>
    <t>داروخانه شبانه روزی دکتر بالش زر</t>
  </si>
  <si>
    <t>1399/10/17</t>
  </si>
  <si>
    <t xml:space="preserve">داروخانه شبانه روزی گلشهر </t>
  </si>
  <si>
    <t>1399/10/15</t>
  </si>
  <si>
    <t>قرص فموبرا الحاوی_30 ع</t>
  </si>
  <si>
    <t>داروخانه گلپایگانی</t>
  </si>
  <si>
    <t>داروخانه ( پاستور )</t>
  </si>
  <si>
    <t>داروخانه آموزشی شماره 2 دانشگاه</t>
  </si>
  <si>
    <t>قطره زیتوکید (مولتی ویتامین+زینک)الحاوی</t>
  </si>
  <si>
    <t>داروخانه امیری زاده</t>
  </si>
  <si>
    <t>داروخانه بیمارستان کیش</t>
  </si>
  <si>
    <t>قطره ویتوکید (مولتی ویتامین) الحاوی _30 میلی لیتر</t>
  </si>
  <si>
    <t>داروخانه پردیسان</t>
  </si>
  <si>
    <t>داروخانه دکتر افتخاری</t>
  </si>
  <si>
    <t>داروخانه دکتر بحری پور</t>
  </si>
  <si>
    <t>داروخانه دکتر تصدیقی</t>
  </si>
  <si>
    <t>1399/10/22</t>
  </si>
  <si>
    <t>داروخانه دکتر تهمتن</t>
  </si>
  <si>
    <t>داروخانه دکتر حمید مرتضی قلی</t>
  </si>
  <si>
    <t>شربت کیدوفست (فکسوفنادین) 120 م.ل الحاوی</t>
  </si>
  <si>
    <t>داروخانه دکتر راستگو</t>
  </si>
  <si>
    <t>قرص سوزین (سولفات روی) 50 م.گ الحاوی _30ع</t>
  </si>
  <si>
    <t>داروخانه دکتر سیار</t>
  </si>
  <si>
    <t>داروخانه دکتر شاهمرادی</t>
  </si>
  <si>
    <t xml:space="preserve">شربت دیفن هیدرامین کامپاند الحاوی </t>
  </si>
  <si>
    <t>داروخانه دکتر عمید</t>
  </si>
  <si>
    <t>داروخانه دکتر ملک زاده</t>
  </si>
  <si>
    <t xml:space="preserve">شربت دکسترومتورفان پی الحاوی </t>
  </si>
  <si>
    <t>داروخانه دکتر موسوی</t>
  </si>
  <si>
    <t xml:space="preserve">داروخانه دکتر میعاد </t>
  </si>
  <si>
    <t>داروخانه دکتر هوشمند - بستک</t>
  </si>
  <si>
    <t>1399/10/18</t>
  </si>
  <si>
    <t xml:space="preserve">شربت اکسپکتورانت کدئین الحاوی </t>
  </si>
  <si>
    <t>دکتر عظیم زاده</t>
  </si>
  <si>
    <t xml:space="preserve">شربت دکسترومتورفان پی جعبه دار الحاوی </t>
  </si>
  <si>
    <t>داروخانه آریا</t>
  </si>
  <si>
    <t xml:space="preserve">داروخانه دکتر بخشنده </t>
  </si>
  <si>
    <t>داروخانه دکتر حمید افتخاری</t>
  </si>
  <si>
    <t xml:space="preserve">داروخانه دکتر سلمانی </t>
  </si>
  <si>
    <t>داروخانه دکتر ملاحسینی</t>
  </si>
  <si>
    <t xml:space="preserve">داروخانه شبانه روزی دکتر اسلامی </t>
  </si>
  <si>
    <t>قرص لیتومید (لیتیوم کربنات) الحاوی_100 ع</t>
  </si>
  <si>
    <t>داروخانه کیمیا</t>
  </si>
  <si>
    <t>شربت دی سیکلومین الحاوی</t>
  </si>
  <si>
    <t>سوسپانسیون تری دی تری (کلسیم+منیزیم+زینک+ویتامین د3) 120م.ل الحاوی</t>
  </si>
  <si>
    <t>شربت ویتوکید (مولتی ویتامین) الحاوی_1 ع</t>
  </si>
  <si>
    <t>شربت زیتوکید (مولتی ویتامین+زینک)120م.ل الحاوی</t>
  </si>
  <si>
    <t>شربت سوزین (سولفات روی) 120 م.ل الحاوی</t>
  </si>
  <si>
    <t>تهران غرب</t>
  </si>
  <si>
    <t>داروخانه آراسته</t>
  </si>
  <si>
    <t>داروخانه اعتماد</t>
  </si>
  <si>
    <t>داروخانه بیژن</t>
  </si>
  <si>
    <t>داروخانه دکتر آزیتا حسینی زارع</t>
  </si>
  <si>
    <t>داروخانه دکتر آژ</t>
  </si>
  <si>
    <t>داروخانه دکتر اعتصامی</t>
  </si>
  <si>
    <t>داروخانه دکتر اعظم قنبری</t>
  </si>
  <si>
    <t>داروخانه دکتر الله وردی</t>
  </si>
  <si>
    <t>داروخانه دکتر الهامی</t>
  </si>
  <si>
    <t>داروخانه دکتر پاکدامن</t>
  </si>
  <si>
    <t>داروخانه دکتر حمیدیان</t>
  </si>
  <si>
    <t xml:space="preserve">شربت اکسپکتورانت الحاوی </t>
  </si>
  <si>
    <t>داروخانه دکتر حیدری فرزان</t>
  </si>
  <si>
    <t>داروخانه دکتر خواجه امیری</t>
  </si>
  <si>
    <t>داروخانه دکتر سادات اخوی</t>
  </si>
  <si>
    <t>داروخانه دکتر سوداگری</t>
  </si>
  <si>
    <t>داروخانه دکتر شهراسبی</t>
  </si>
  <si>
    <t>داروخانه دکتر عاشری</t>
  </si>
  <si>
    <t>داروخانه دکتر عباس رئیسی</t>
  </si>
  <si>
    <t>داروخانه دکتر عصاری</t>
  </si>
  <si>
    <t>داروخانه دکتر عینی</t>
  </si>
  <si>
    <t>داروخانه دکتر گلشن دوست</t>
  </si>
  <si>
    <t>داروخانه دکتر مجاب</t>
  </si>
  <si>
    <t>داروخانه دکتر مهدی سامی</t>
  </si>
  <si>
    <t>داروخانه دکتر مهر پویا</t>
  </si>
  <si>
    <t>داروخانه دکتر نیلوفر حدادی</t>
  </si>
  <si>
    <t>داروخانه دکتر کاوسی فرد</t>
  </si>
  <si>
    <t>داروخانه دکتر کرمی</t>
  </si>
  <si>
    <t>داروخانه دکترادب دار</t>
  </si>
  <si>
    <t>داروخانه زمان</t>
  </si>
  <si>
    <t>قرص فروس فومارات الحاوی_100 ع</t>
  </si>
  <si>
    <t>داروخانه ستایا</t>
  </si>
  <si>
    <t>داروخانه شبانه روزی دکتر بهروزی</t>
  </si>
  <si>
    <t>داروخانه شبانه روزی دکتر زارعی</t>
  </si>
  <si>
    <t>داروخانه شبانه روزی دکتر فائزه قیومی</t>
  </si>
  <si>
    <t>داروخانه شبانه روزی دکتر کوخابی</t>
  </si>
  <si>
    <t>قرص اکسی متولون 50 م.گ الحاوی_100 ع</t>
  </si>
  <si>
    <t>داروخانه عسگریان</t>
  </si>
  <si>
    <t>داروخانه مرکزی جی</t>
  </si>
  <si>
    <t>داروخانه مهشید</t>
  </si>
  <si>
    <t>داروخانه نظیری</t>
  </si>
  <si>
    <t>داروخانه نوش دارو</t>
  </si>
  <si>
    <t>داروخانه کخ</t>
  </si>
  <si>
    <t>بیمارستان مرکز طبی کودکان</t>
  </si>
  <si>
    <t>داروخانه ایرانیان</t>
  </si>
  <si>
    <t>داروخانه پژوهش</t>
  </si>
  <si>
    <t>داروخانه دکتر اجاقی</t>
  </si>
  <si>
    <t>قرص آلومینیوم ام جی اس الحاوی_100 ع</t>
  </si>
  <si>
    <t>داروخانه دکتر ارباب</t>
  </si>
  <si>
    <t>داروخانه دکتر افسانه حسینی</t>
  </si>
  <si>
    <t>داروخانه دکتر بزاز جاوید</t>
  </si>
  <si>
    <t>داروخانه دکتر جاریانی</t>
  </si>
  <si>
    <t>داروخانه دکتر جفره</t>
  </si>
  <si>
    <t>داروخانه دکتر جیحون</t>
  </si>
  <si>
    <t>داروخانه دکتر حاجی میرزائی</t>
  </si>
  <si>
    <t>داروخانه دکتر حمید شریفی</t>
  </si>
  <si>
    <t>داروخانه دکتر خدادادی</t>
  </si>
  <si>
    <t>داروخانه دکتر ریاحی</t>
  </si>
  <si>
    <t>داروخانه دکتر زهرا حیدری</t>
  </si>
  <si>
    <t>داروخانه دکتر زهره رجبی</t>
  </si>
  <si>
    <t>داروخانه دکتر سارا میرحسینی</t>
  </si>
  <si>
    <t>داروخانه دکتر سمیه علی زاده</t>
  </si>
  <si>
    <t>داروخانه دکتر طره پریشان زاده</t>
  </si>
  <si>
    <t>داروخانه دکتر طواف</t>
  </si>
  <si>
    <t>داروخانه دکتر طیوفون</t>
  </si>
  <si>
    <t>داروخانه دکتر عاصمی</t>
  </si>
  <si>
    <t>داروخانه دکتر علی فرشچی</t>
  </si>
  <si>
    <t>داروخانه دکتر فرشته بخشی</t>
  </si>
  <si>
    <t>داروخانه دکتر محسن حسینی</t>
  </si>
  <si>
    <t>داروخانه دکتر مریم مسافرچی</t>
  </si>
  <si>
    <t>داروخانه دکتر مهین دخت کیهانی</t>
  </si>
  <si>
    <t>داروخانه دکتر نادیه مدرس</t>
  </si>
  <si>
    <t>داروخانه دکتر ناصح</t>
  </si>
  <si>
    <t>داروخانه دکتر نجیمه ابراهیمی</t>
  </si>
  <si>
    <t>داروخانه دکتر نعمت اللهی</t>
  </si>
  <si>
    <t>داروخانه دکتر نیکو فرد</t>
  </si>
  <si>
    <t>داروخانه دکتر هادی رحمانی</t>
  </si>
  <si>
    <t>داروخانه سامان</t>
  </si>
  <si>
    <t>داروخانه شبانه روزی دکتر ادیب هاشمی</t>
  </si>
  <si>
    <t>داروخانه عدالت</t>
  </si>
  <si>
    <t>کپسول نیوزینک (زینک گلوکونات)  174 م.گ الحاوی_100 ع</t>
  </si>
  <si>
    <t xml:space="preserve">داروخانه مهر درسا </t>
  </si>
  <si>
    <t>داروخانه نیکان</t>
  </si>
  <si>
    <t>زینب رحیمیان-دکتر محمود حمیدیان آهنگر کلائی</t>
  </si>
  <si>
    <t>بیمارستان خیریه غیاثی</t>
  </si>
  <si>
    <t>داروخانه ایرانا</t>
  </si>
  <si>
    <t>شربت زادی کید (کتوتیفن) الحاوی</t>
  </si>
  <si>
    <t>داروخانه پارس</t>
  </si>
  <si>
    <t>داروخانه جعفری زاده</t>
  </si>
  <si>
    <t>داروخانه دکتر آزاد</t>
  </si>
  <si>
    <t>داروخانه دکتر بیت اله زاده</t>
  </si>
  <si>
    <t>داروخانه دکتر دهپور</t>
  </si>
  <si>
    <t>داروخانه دکتر طلائی</t>
  </si>
  <si>
    <t>داروخانه دکتر فاطمه ابطحیان</t>
  </si>
  <si>
    <t>داروخانه دکتر فریبا پورحسینی</t>
  </si>
  <si>
    <t>داروخانه دکتر لیدا مالک</t>
  </si>
  <si>
    <t>داروخانه دکتر مهدوی مقدم</t>
  </si>
  <si>
    <t xml:space="preserve">داروخانه دکتر موثق </t>
  </si>
  <si>
    <t>داروخانه دکتر نوشین دخت سادات ناصری</t>
  </si>
  <si>
    <t>داروخانه دکتر یوسف نیا</t>
  </si>
  <si>
    <t>داروخانه ساحل</t>
  </si>
  <si>
    <t>داروخانه شبانه روزی 17 شهریور</t>
  </si>
  <si>
    <t>داروخانه شبانه روزی ابن یمین</t>
  </si>
  <si>
    <t>داروخانه غرب تهران</t>
  </si>
  <si>
    <t>داروخانه ناردین</t>
  </si>
  <si>
    <t>داروخانه نیمه وقت عصر جاویدان</t>
  </si>
  <si>
    <t>داروخانه هامون</t>
  </si>
  <si>
    <t>داروخانه ولیعصر (عج)</t>
  </si>
  <si>
    <t>داروخانه افق طلایی</t>
  </si>
  <si>
    <t>داروخانه خزانه</t>
  </si>
  <si>
    <t>داروخانه داخلی بیمارستان مدائن</t>
  </si>
  <si>
    <t>داروخانه دکتر جوهریان</t>
  </si>
  <si>
    <t>داروخانه دکتر سعادتی راد</t>
  </si>
  <si>
    <t>داروخانه دکتر سمیرا کریمی نژاد</t>
  </si>
  <si>
    <t>داروخانه دکتر سونیا صالحی</t>
  </si>
  <si>
    <t>داروخانه دکتر شقایق گنجه</t>
  </si>
  <si>
    <t>داروخانه دکتر شهره خدابنده</t>
  </si>
  <si>
    <t>داروخانه دکتر شیوا باقری نیا</t>
  </si>
  <si>
    <t>داروخانه دکتر صدر</t>
  </si>
  <si>
    <t>داروخانه دکتر فرید حاجیان</t>
  </si>
  <si>
    <t>داروخانه دکتر لهرابیان</t>
  </si>
  <si>
    <t>داروخانه دکتر مرجان کیانی</t>
  </si>
  <si>
    <t>داروخانه دکتر مهدیه هرانده</t>
  </si>
  <si>
    <t>داروخانه دکتر کوشا</t>
  </si>
  <si>
    <t>داروخانه رها</t>
  </si>
  <si>
    <t>داروخانه دکتر افسانه خاتمی</t>
  </si>
  <si>
    <t>داروخانه دکتر پناهی</t>
  </si>
  <si>
    <t>داروخانه دکتر ترانه زبردست</t>
  </si>
  <si>
    <t>داروخانه دکتر جودی</t>
  </si>
  <si>
    <t>داروخانه دکتر داریوش انصاری</t>
  </si>
  <si>
    <t>داروخانه دکتر سعید اشرفی</t>
  </si>
  <si>
    <t>داروخانه دکتر سید مهدی سجادی</t>
  </si>
  <si>
    <t>داروخانه دکتر صفی زاده</t>
  </si>
  <si>
    <t>داروخانه دکتر صوفی سیف</t>
  </si>
  <si>
    <t>داروخانه دکتر فرزان کمالی نیا</t>
  </si>
  <si>
    <t xml:space="preserve">داروخانه دکتر محسنی طاهری </t>
  </si>
  <si>
    <t>داروخانه دکتر مریم جعفری</t>
  </si>
  <si>
    <t>داروخانه دکتر مشهدیان</t>
  </si>
  <si>
    <t>داروخانه دکتر معصومه نکوپرور</t>
  </si>
  <si>
    <t>داروخانه سئول</t>
  </si>
  <si>
    <t>داروخانه شهرآرا</t>
  </si>
  <si>
    <t>داروخانه مینو مهدوی</t>
  </si>
  <si>
    <t>داروخانه کیهان</t>
  </si>
  <si>
    <t>بیمارستان پیامبران (مسیب سعیدی)</t>
  </si>
  <si>
    <t>بیمارستان عرفان</t>
  </si>
  <si>
    <t>داروخانه ترمه</t>
  </si>
  <si>
    <t xml:space="preserve">داروخانه خلیج </t>
  </si>
  <si>
    <t>محلول خوراکی دمتری کید 60 م.ل (اندانسترون) الحاوی</t>
  </si>
  <si>
    <t>داروخانه دکتر اباذر رنجبر</t>
  </si>
  <si>
    <t>داروخانه دکتر دوستدار</t>
  </si>
  <si>
    <t>داروخانه دکتر زهرا سادات میر معزی</t>
  </si>
  <si>
    <t>داروخانه دکتر ژاله عباسی</t>
  </si>
  <si>
    <t>داروخانه دکتر محب علی</t>
  </si>
  <si>
    <t>داروخانه دکتر مظاهری</t>
  </si>
  <si>
    <t>داروخانه دکتر میترا پشوتن</t>
  </si>
  <si>
    <t>داروخانه دکتر نواده</t>
  </si>
  <si>
    <t>داروخانه دکتر وکیلی</t>
  </si>
  <si>
    <t>داروخانه شبانه روزی دکتر قنبری زاده</t>
  </si>
  <si>
    <t>داروخانه بهنام مرادی بی ابری</t>
  </si>
  <si>
    <t>داروخانه پزشکان</t>
  </si>
  <si>
    <t>داروخانه پسیان</t>
  </si>
  <si>
    <t>داروخانه دکتر ابوالفضلی</t>
  </si>
  <si>
    <t>داروخانه دکتر امیر هاشم زاده</t>
  </si>
  <si>
    <t>داروخانه دکتر بابک پاکنژاد</t>
  </si>
  <si>
    <t>داروخانه دکتر برات زاده</t>
  </si>
  <si>
    <t>داروخانه دکتر پیر حیاتی</t>
  </si>
  <si>
    <t>داروخانه دکتر حبیب زاده</t>
  </si>
  <si>
    <t>داروخانه دکتر حسنی مرزداران</t>
  </si>
  <si>
    <t>داروخانه دکتر حسین شاهی</t>
  </si>
  <si>
    <t>داروخانه دکتر حیدری</t>
  </si>
  <si>
    <t>داروخانه دکتر ختمی</t>
  </si>
  <si>
    <t>داروخانه دکتر خوشخو</t>
  </si>
  <si>
    <t>داروخانه دکتر زوارهء</t>
  </si>
  <si>
    <t>داروخانه دکتر سید صدرالدین موسوی</t>
  </si>
  <si>
    <t>داروخانه دکتر شیرودی</t>
  </si>
  <si>
    <t>داروخانه دکتر صالحی سورمقی</t>
  </si>
  <si>
    <t>داروخانه دکتر علی  مددی</t>
  </si>
  <si>
    <t>داروخانه دکتر غلامحسین فروغی</t>
  </si>
  <si>
    <t>داروخانه دکتر فارسی</t>
  </si>
  <si>
    <t>داروخانه دکتر فاضلیان</t>
  </si>
  <si>
    <t>داروخانه دکتر فتحی</t>
  </si>
  <si>
    <t>داروخانه دکتر فرشته ضیائی ثانی</t>
  </si>
  <si>
    <t>داروخانه دکتر قاسمی پور</t>
  </si>
  <si>
    <t>داروخانه دکتر مجید کریمی</t>
  </si>
  <si>
    <t>داروخانه دکتر مرتضی اشرفی</t>
  </si>
  <si>
    <t>داروخانه دکتر مریم روزه دار</t>
  </si>
  <si>
    <t>داروخانه دکتر معینی</t>
  </si>
  <si>
    <t>داروخانه دکتر مقتدایی</t>
  </si>
  <si>
    <t>داروخانه دکتر مهدی زرین</t>
  </si>
  <si>
    <t>داروخانه دکتر مهوش پرچمی</t>
  </si>
  <si>
    <t>داروخانه دکتر هدی نعمتی</t>
  </si>
  <si>
    <t>داروخانه دکتر کاکایی</t>
  </si>
  <si>
    <t>داروخانه دکتر کریم زاده الباقچی</t>
  </si>
  <si>
    <t>داروخانه دکترقلمی مهربانی</t>
  </si>
  <si>
    <t>داروخانه شبانه روزی ثامن</t>
  </si>
  <si>
    <t>داروخانه شبانه روزی دکتر پاس بین</t>
  </si>
  <si>
    <t>قرص تاواسیدال (لووفلوکساسین) 500م.گ الحاوی_5ع</t>
  </si>
  <si>
    <t>داروخانه شبانه روزی دکتر نوری</t>
  </si>
  <si>
    <t>داروخانه شبانه روزی دکتر کریمی نژاد</t>
  </si>
  <si>
    <t>داروخانه مرکزی گلستان</t>
  </si>
  <si>
    <t>نوین ونک</t>
  </si>
  <si>
    <t>داروخانه  دکتر عیسی زاده</t>
  </si>
  <si>
    <t>داروخانه بهار مهر</t>
  </si>
  <si>
    <t>داروخانه دانیال</t>
  </si>
  <si>
    <t>داروخانه دکتر آل رضا</t>
  </si>
  <si>
    <t>داروخانه دکتر افهمی</t>
  </si>
  <si>
    <t>داروخانه دکتر امیر جاویدتاش</t>
  </si>
  <si>
    <t>داروخانه دکتر تقی پور</t>
  </si>
  <si>
    <t>داروخانه دکتر حسینی</t>
  </si>
  <si>
    <t>داروخانه دکتر حمیدرضا ابراهیمی</t>
  </si>
  <si>
    <t>داروخانه دکتر دادفر</t>
  </si>
  <si>
    <t>داروخانه دکتر زهره حقیقی</t>
  </si>
  <si>
    <t>داروخانه دکتر شیده رادپی</t>
  </si>
  <si>
    <t>داروخانه دکتر عدلی</t>
  </si>
  <si>
    <t>داروخانه دکتر علیدادی</t>
  </si>
  <si>
    <t>داروخانه دکتر مینا موحدیان</t>
  </si>
  <si>
    <t>داروخانه دکتر ناهید قراخانی</t>
  </si>
  <si>
    <t>داروخانه دکتر وثوق</t>
  </si>
  <si>
    <t>داروخانه سانترال</t>
  </si>
  <si>
    <t>داروخانه سهرورد</t>
  </si>
  <si>
    <t>داروخانه سودمند</t>
  </si>
  <si>
    <t>داروخانه شبانه روزی دکتر هوشیار فرهیخته فر</t>
  </si>
  <si>
    <t>داروخانه شبانه روزی شفایاب</t>
  </si>
  <si>
    <t>داروخانه صدری</t>
  </si>
  <si>
    <t>داروخانه مغاری</t>
  </si>
  <si>
    <t>داروخانه ناهید</t>
  </si>
  <si>
    <t>بیمارستان مهر</t>
  </si>
  <si>
    <t>داروخانه بیمارستان بهمن</t>
  </si>
  <si>
    <t>داروخانه دگتر فاطمه ایمانی</t>
  </si>
  <si>
    <t>داروخانه دکتر آرش</t>
  </si>
  <si>
    <t>داروخانه دکتر ارفعی</t>
  </si>
  <si>
    <t>داروخانه دکتر امیرعباس خسروی</t>
  </si>
  <si>
    <t>داروخانه دکتر پیکارجو</t>
  </si>
  <si>
    <t>داروخانه دکتر تهمینه دهدار</t>
  </si>
  <si>
    <t>داروخانه دکتر حسن جلیلی</t>
  </si>
  <si>
    <t>داروخانه دکتر حشکوائی</t>
  </si>
  <si>
    <t>داروخانه دکتر دمان</t>
  </si>
  <si>
    <t>داروخانه دکتر رزازان</t>
  </si>
  <si>
    <t>داروخانه دکتر سوسن فخری</t>
  </si>
  <si>
    <t>داروخانه دکتر شریفی نارانی</t>
  </si>
  <si>
    <t>داروخانه دکتر طهوری</t>
  </si>
  <si>
    <t>داروخانه دکتر محبوبی</t>
  </si>
  <si>
    <t>داروخانه دکتر محمد رخشانی</t>
  </si>
  <si>
    <t>داروخانه دکتر مژده احمدی</t>
  </si>
  <si>
    <t>داروخانه دکتر معاصر</t>
  </si>
  <si>
    <t>داروخانه دکتر نادرمحمدی</t>
  </si>
  <si>
    <t>داروخانه دکتر نیک عهد</t>
  </si>
  <si>
    <t>داروخانه دکتر کشمیری</t>
  </si>
  <si>
    <t>داروخانه سهیلا</t>
  </si>
  <si>
    <t>داروخانه سیما</t>
  </si>
  <si>
    <t>داروخانه شبانه روزی بیدار</t>
  </si>
  <si>
    <t>داروخانه شبانه روزی دکتر صهبائی</t>
  </si>
  <si>
    <t>داروخانه نیمه وقت عصر بهمن</t>
  </si>
  <si>
    <t>داروخانه هاشمی دزفولی</t>
  </si>
  <si>
    <t>داروخانه هاشمی نو</t>
  </si>
  <si>
    <t>داروخانه هیراد غرب</t>
  </si>
  <si>
    <t>بیمارستان لقمان حکیم (شرکت تعاونی امید بخشان حیات)</t>
  </si>
  <si>
    <t>داروخانه آلستوم</t>
  </si>
  <si>
    <t>داروخانه افشین</t>
  </si>
  <si>
    <t>داروخانه امیریه</t>
  </si>
  <si>
    <t>داروخانه دکتر آلیاری</t>
  </si>
  <si>
    <t>داروخانه دکتر امیر مهدی محرابی</t>
  </si>
  <si>
    <t>داروخانه دکتر برازنده</t>
  </si>
  <si>
    <t>داروخانه دکتر حسن طوسی</t>
  </si>
  <si>
    <t>داروخانه دکتر دولت آبادی فراهانی</t>
  </si>
  <si>
    <t>داروخانه دکتر رفیعی فرد</t>
  </si>
  <si>
    <t>داروخانه دکتر زهرا غفور رشیدی</t>
  </si>
  <si>
    <t>داروخانه دکتر شیده محسنی موحد</t>
  </si>
  <si>
    <t>داروخانه دکتر شیر خورشیدی</t>
  </si>
  <si>
    <t>داروخانه دکتر طرآبادی</t>
  </si>
  <si>
    <t>داروخانه دکتر علوی نیک</t>
  </si>
  <si>
    <t>داروخانه دکتر فاطمیان</t>
  </si>
  <si>
    <t>داروخانه دکتر معطر</t>
  </si>
  <si>
    <t>داروخانه دکتر مهرداد فیضی</t>
  </si>
  <si>
    <t>داروخانه سبحان</t>
  </si>
  <si>
    <t>داروخانه شبانه روزی دکتر الهام بهشتی</t>
  </si>
  <si>
    <t>داروخانه شبانه روزی زمزم</t>
  </si>
  <si>
    <t>داروخانه غزالی</t>
  </si>
  <si>
    <t>داروخانه گلایول</t>
  </si>
  <si>
    <t>داروخانه دکتر آرمان خلیلی</t>
  </si>
  <si>
    <t>داروخانه دکتر آقایی مقدم</t>
  </si>
  <si>
    <t>داروخانه دکتر بدیعی</t>
  </si>
  <si>
    <t>داروخانه دکتر پورموید</t>
  </si>
  <si>
    <t>داروخانه دکتر جوادزاده</t>
  </si>
  <si>
    <t>داروخانه دکتر رودباری</t>
  </si>
  <si>
    <t>داروخانه دکتر زهرا ولیان</t>
  </si>
  <si>
    <t>داروخانه دکتر شهربانو علوی</t>
  </si>
  <si>
    <t>داروخانه دکتر علوی</t>
  </si>
  <si>
    <t>داروخانه دکتر غزال ساسانیان</t>
  </si>
  <si>
    <t>داروخانه دکتر فرنوش انصاری</t>
  </si>
  <si>
    <t>داروخانه دکتر قرائتی</t>
  </si>
  <si>
    <t>داروخانه دکتر نوشین مفیدی</t>
  </si>
  <si>
    <t>داروخانه شبانه روزی دکتر توکلیان ارجمند</t>
  </si>
  <si>
    <t>داروخانه شبانه روزی دکتر شهروز صارمی</t>
  </si>
  <si>
    <t>داروخانه شفا</t>
  </si>
  <si>
    <t>داروخانه طلایه</t>
  </si>
  <si>
    <t>داروخانه فاراد</t>
  </si>
  <si>
    <t>داروخانه مرکزی یادگار</t>
  </si>
  <si>
    <t>داروخانه هفتم تیر</t>
  </si>
  <si>
    <t>داروخانه کمیل</t>
  </si>
  <si>
    <t>داروخانه کوی دانشگاه</t>
  </si>
  <si>
    <t>دکتر محمد همتی</t>
  </si>
  <si>
    <t>گرو فروش خصوصی شرق</t>
  </si>
  <si>
    <t>داروخانه 13 آبان</t>
  </si>
  <si>
    <t>تهران شرق</t>
  </si>
  <si>
    <t>ابن سینا</t>
  </si>
  <si>
    <t>امیرزاده</t>
  </si>
  <si>
    <t>توسلیان</t>
  </si>
  <si>
    <t>جمشید نژاد</t>
  </si>
  <si>
    <t>چقاجردی</t>
  </si>
  <si>
    <t>حبیب پوریحیی</t>
  </si>
  <si>
    <t>داروخانه  پارس جاجرود</t>
  </si>
  <si>
    <t>داروخانه  دکتر علیزاده ثانی</t>
  </si>
  <si>
    <t>داروخانه پگاه بسیجی</t>
  </si>
  <si>
    <t>داروخانه تاران</t>
  </si>
  <si>
    <t>داروخانه خواجه علی</t>
  </si>
  <si>
    <t>داروخانه دکتر آذر میر</t>
  </si>
  <si>
    <t>داروخانه دکتر اکرم مستجابی</t>
  </si>
  <si>
    <t>داروخانه دکتر پروانه حسینی</t>
  </si>
  <si>
    <t>داروخانه دکتر حصاری</t>
  </si>
  <si>
    <t>داروخانه دکتر سید یوسف حیدری</t>
  </si>
  <si>
    <t>داروخانه دکتر شهریاری</t>
  </si>
  <si>
    <t>داروخانه دکتر شهلا شفیعی</t>
  </si>
  <si>
    <t>داروخانه دکتر غلامحسینی</t>
  </si>
  <si>
    <t>داروخانه دکتر فریا امیری</t>
  </si>
  <si>
    <t>داروخانه دکتر گلوریا شلویری</t>
  </si>
  <si>
    <t>داروخانه دکتر محمد شهاب مغازه ای</t>
  </si>
  <si>
    <t>داروخانه دکتر محمد ناصحی</t>
  </si>
  <si>
    <t>داروخانه دکتر مژگان محمودی</t>
  </si>
  <si>
    <t>داروخانه دکتر مسعود شریفی</t>
  </si>
  <si>
    <t>داروخانه دکتر نعیمه سادات لاجوردی</t>
  </si>
  <si>
    <t>داروخانه دکتر یزدانی آرانی</t>
  </si>
  <si>
    <t>داروخانه دکترحسینی</t>
  </si>
  <si>
    <t>داروخانه شبانه روزی دکتر فوزیه فرشادی</t>
  </si>
  <si>
    <t>داروخانه شمیران</t>
  </si>
  <si>
    <t>داروخانه هدایت</t>
  </si>
  <si>
    <t>دکتر غفاری</t>
  </si>
  <si>
    <t xml:space="preserve">دکتر فراز کسری </t>
  </si>
  <si>
    <t>شریفیان</t>
  </si>
  <si>
    <t>صبح امید</t>
  </si>
  <si>
    <t>فهیم پور</t>
  </si>
  <si>
    <t>مرکزی قصرفیروزه</t>
  </si>
  <si>
    <t>ملیکا</t>
  </si>
  <si>
    <t>نویدرویان</t>
  </si>
  <si>
    <t>جلائی خو</t>
  </si>
  <si>
    <t xml:space="preserve">داروخانه  دکتر طالب </t>
  </si>
  <si>
    <t>داروخانه بهاره جلیلیان</t>
  </si>
  <si>
    <t>داروخانه دکتر آناهیتا قربانیان</t>
  </si>
  <si>
    <t xml:space="preserve">داروخانه دکتر ایزدی آزرم </t>
  </si>
  <si>
    <t>داروخانه دکتر رضایی</t>
  </si>
  <si>
    <t>داروخانه دکتر سپیده عبداله زاده</t>
  </si>
  <si>
    <t>داروخانه دکتر سیدی فر</t>
  </si>
  <si>
    <t>داروخانه دکتر قیام کاظمی</t>
  </si>
  <si>
    <t>داروخانه دکتر ندا رونده</t>
  </si>
  <si>
    <t>داروخانه دکتر نصر اصفهانی</t>
  </si>
  <si>
    <t>داروخانه دکتر نمازی پور</t>
  </si>
  <si>
    <t>داروخانه دکترشیواخوش نویس</t>
  </si>
  <si>
    <t xml:space="preserve">داروخانه روزانه فوتون </t>
  </si>
  <si>
    <t>داروخانه شبانه روزی دکتر علیرضایی</t>
  </si>
  <si>
    <t>د-شبانه روزی مشیریه</t>
  </si>
  <si>
    <t>دکتر بهاور</t>
  </si>
  <si>
    <t>دکتر جلیلوند</t>
  </si>
  <si>
    <t xml:space="preserve">دکتر حاجیان </t>
  </si>
  <si>
    <t>دکتر مریم کیوانلو</t>
  </si>
  <si>
    <t>رازک</t>
  </si>
  <si>
    <t>زندی</t>
  </si>
  <si>
    <t>یونچی</t>
  </si>
  <si>
    <t>اخلاقی</t>
  </si>
  <si>
    <t>بنفشه</t>
  </si>
  <si>
    <t>خدابخشی</t>
  </si>
  <si>
    <t>داروخانه جهان کودک</t>
  </si>
  <si>
    <t xml:space="preserve">داروخانه دکتر حمیده حیدری </t>
  </si>
  <si>
    <t>داروخانه دکتر دامغانی</t>
  </si>
  <si>
    <t xml:space="preserve">داروخانه دکتر شیرین نیک رفتار </t>
  </si>
  <si>
    <t>داروخانه دکتر شیوا ابراهیمی</t>
  </si>
  <si>
    <t>داروخانه دکتر فیروزه فرجی</t>
  </si>
  <si>
    <t xml:space="preserve">داروخانه دکتر گوکلنی </t>
  </si>
  <si>
    <t>داروخانه دکتر محسن عظیمی</t>
  </si>
  <si>
    <t xml:space="preserve">داروخانه دکتر مریم امامی </t>
  </si>
  <si>
    <t>داروخانه دکتر مصطفی حسن زاده</t>
  </si>
  <si>
    <t>داروخانه دکتر میترا موحدیان</t>
  </si>
  <si>
    <t>داروخانه دکتر میرعرب</t>
  </si>
  <si>
    <t>داروخانه دکتر نوشین شهوند</t>
  </si>
  <si>
    <t>داروخانه دکتر کلاهدوزان</t>
  </si>
  <si>
    <t>داروخانه مانا</t>
  </si>
  <si>
    <t>داروخانه مدائن</t>
  </si>
  <si>
    <t>داروخانه منشورنو</t>
  </si>
  <si>
    <t xml:space="preserve">داروخانه مهدیه توجه </t>
  </si>
  <si>
    <t>دکتر عبدی</t>
  </si>
  <si>
    <t>دکتر مریم دیباج</t>
  </si>
  <si>
    <t>دکتر واعظی پور</t>
  </si>
  <si>
    <t>رحیم صالحی</t>
  </si>
  <si>
    <t>زند کریمی</t>
  </si>
  <si>
    <t>زهرا اسلامی</t>
  </si>
  <si>
    <t>سپهری</t>
  </si>
  <si>
    <t>طالبی</t>
  </si>
  <si>
    <t>فارمد</t>
  </si>
  <si>
    <t>هلیا</t>
  </si>
  <si>
    <t>بهارستانی</t>
  </si>
  <si>
    <t>پریساراستکار</t>
  </si>
  <si>
    <t>داراب</t>
  </si>
  <si>
    <t xml:space="preserve">داروخانه  داخلی بیمارستان جم </t>
  </si>
  <si>
    <t>داروخانه دکتر امیر چیذری</t>
  </si>
  <si>
    <t>داروخانه دکتر اندیشه منشی</t>
  </si>
  <si>
    <t>داروخانه دکتر درویش زاده</t>
  </si>
  <si>
    <t>داروخانه دکتر ستاره سادات حجازی</t>
  </si>
  <si>
    <t>داروخانه دکتر طناز احمدی</t>
  </si>
  <si>
    <t>داروخانه دکتر ظهوری</t>
  </si>
  <si>
    <t xml:space="preserve">داروخانه دکتر میترا زارعان </t>
  </si>
  <si>
    <t xml:space="preserve">داروخانه دکتر نازنین اصغری </t>
  </si>
  <si>
    <t>داروخانه هادی مقیمی</t>
  </si>
  <si>
    <t>دکتر ندا سعیداوی صبحی</t>
  </si>
  <si>
    <t>رادمنش</t>
  </si>
  <si>
    <t>رسولی</t>
  </si>
  <si>
    <t>شبانه روزی مادر</t>
  </si>
  <si>
    <t>اشراق</t>
  </si>
  <si>
    <t>داروخانه دکتر پردیس نظری</t>
  </si>
  <si>
    <t>داروخانه دکتر مهسا غفاری</t>
  </si>
  <si>
    <t>داروخانه شبانه روزی  سرسبز</t>
  </si>
  <si>
    <t>داروخانه فخار</t>
  </si>
  <si>
    <t>داروخانه مهدی مولائی</t>
  </si>
  <si>
    <t>داروخانه ناجی</t>
  </si>
  <si>
    <t>زاهدی</t>
  </si>
  <si>
    <t>شعله پیشداد آذر</t>
  </si>
  <si>
    <t>بوریایی</t>
  </si>
  <si>
    <t>توران</t>
  </si>
  <si>
    <t>داروخانه حاجی خانی</t>
  </si>
  <si>
    <t xml:space="preserve">داروخانه دکتر اعظم فتحی </t>
  </si>
  <si>
    <t>داروخانه دکتر حسینی نسب</t>
  </si>
  <si>
    <t>داروخانه دکتر زرین بال</t>
  </si>
  <si>
    <t>داروخانه دکتر صارمی</t>
  </si>
  <si>
    <t>داروخانه دکتر صدیقی</t>
  </si>
  <si>
    <t xml:space="preserve">داروخانه دکتر فرآذر </t>
  </si>
  <si>
    <t>داروخانه دکتر لیلا اسماعیلی</t>
  </si>
  <si>
    <t>داروخانه دکتر یاسمن قنبری</t>
  </si>
  <si>
    <t>داروخانه دکترفخرزاده</t>
  </si>
  <si>
    <t>داروخانه مرکزی اشرف آباد</t>
  </si>
  <si>
    <t>داروخانه کاسپین</t>
  </si>
  <si>
    <t>د-شبانه روزی دکترسامان بیگلی</t>
  </si>
  <si>
    <t>دکتر محسن امرالهی</t>
  </si>
  <si>
    <t>شبانه روزی دکتر احدپور</t>
  </si>
  <si>
    <t>شبانه روزی نازی آباد</t>
  </si>
  <si>
    <t>شمس</t>
  </si>
  <si>
    <t>فارما</t>
  </si>
  <si>
    <t>واسطی</t>
  </si>
  <si>
    <t>آذربایجان</t>
  </si>
  <si>
    <t>آل عصفور</t>
  </si>
  <si>
    <t>احمد قاسمی</t>
  </si>
  <si>
    <t>بابایی مقدم</t>
  </si>
  <si>
    <t xml:space="preserve">داروخانه  روزانه دکتر علی محمدخانی </t>
  </si>
  <si>
    <t>داروخانه بوعلی</t>
  </si>
  <si>
    <t>داروخانه دکتر بابک ذوالفقارنیا</t>
  </si>
  <si>
    <t>داروخانه دکتر حاجی لویی</t>
  </si>
  <si>
    <t>داروخانه دکتر رحیمی</t>
  </si>
  <si>
    <t>داروخانه دکتر محبی آشتیانی</t>
  </si>
  <si>
    <t>داروخانه دکتر مدینه</t>
  </si>
  <si>
    <t xml:space="preserve">داروخانه دکتر نجم الدین </t>
  </si>
  <si>
    <t>داروخانه دکتر هوتن ابراهیمی</t>
  </si>
  <si>
    <t>داروخانه دکتر واجدی</t>
  </si>
  <si>
    <t>داروخانه دکتر ولی شریعت پناهی</t>
  </si>
  <si>
    <t>داروخانه رجبی</t>
  </si>
  <si>
    <t>داروخانه روشن</t>
  </si>
  <si>
    <t>داروخانه شبانه روزی دکتراخوان</t>
  </si>
  <si>
    <t>داروخانه مرکزی پیشوا (دکتر تقوی&gt;&gt;</t>
  </si>
  <si>
    <t xml:space="preserve">دکتر ابوالفضل عرب احمدی </t>
  </si>
  <si>
    <t>دکتر مقومی</t>
  </si>
  <si>
    <t>دکترعباس جنیدی جعفری</t>
  </si>
  <si>
    <t>شهدای مدافع حرم</t>
  </si>
  <si>
    <t>شوکتی</t>
  </si>
  <si>
    <t>صبور</t>
  </si>
  <si>
    <t>صومعه سرایی</t>
  </si>
  <si>
    <t>گلبرگ</t>
  </si>
  <si>
    <t>موژان</t>
  </si>
  <si>
    <t>کرم یار</t>
  </si>
  <si>
    <t>امیرکبیر</t>
  </si>
  <si>
    <t>داروخانه اختیاریه(دکتر منصوری)</t>
  </si>
  <si>
    <t>داروخانه جامی</t>
  </si>
  <si>
    <t>داروخانه داریوش</t>
  </si>
  <si>
    <t>داروخانه دکتر اشکان خرمی</t>
  </si>
  <si>
    <t>داروخانه دکتر امیدوار</t>
  </si>
  <si>
    <t>داروخانه دکتر امیرعلی اسمعیل پور</t>
  </si>
  <si>
    <t>داروخانه دکتر بابک مصباحی</t>
  </si>
  <si>
    <t>داروخانه دکتر بهاء الدین</t>
  </si>
  <si>
    <t xml:space="preserve">داروخانه دکتر خلیفه سلیمانلو </t>
  </si>
  <si>
    <t>داروخانه دکتر دامنی</t>
  </si>
  <si>
    <t>داروخانه دکتر رامش زرغانی</t>
  </si>
  <si>
    <t>داروخانه دکتر سارا تقدسی نیا</t>
  </si>
  <si>
    <t>داروخانه دکتر شیدا سلمانی قاسم زادگان</t>
  </si>
  <si>
    <t xml:space="preserve">داروخانه دکتر صفری امین </t>
  </si>
  <si>
    <t>داروخانه دکتر فیض بخش</t>
  </si>
  <si>
    <t>داروخانه دکتر محسن رفعت نژاد</t>
  </si>
  <si>
    <t>داروخانه دکتر محمد حسین قهرمانی</t>
  </si>
  <si>
    <t>داروخانه شبانه روزی دکتر پریسا مقدم</t>
  </si>
  <si>
    <t>دانیال نبی</t>
  </si>
  <si>
    <t>د-شبانه روزی دکتر فرحناز بوربور</t>
  </si>
  <si>
    <t>دکتر رنجبریان</t>
  </si>
  <si>
    <t>دکتر ستوده</t>
  </si>
  <si>
    <t>رفاه</t>
  </si>
  <si>
    <t>ری</t>
  </si>
  <si>
    <t>فاریا</t>
  </si>
  <si>
    <t>ماندگار</t>
  </si>
  <si>
    <t>مرکزی دولت</t>
  </si>
  <si>
    <t>یادگار طباطبایی</t>
  </si>
  <si>
    <t>ایرانمهر</t>
  </si>
  <si>
    <t>حاج وزیری</t>
  </si>
  <si>
    <t>داروخانه  محمودی</t>
  </si>
  <si>
    <t>داروخانه دکتر برادران</t>
  </si>
  <si>
    <t>داروخانه دکتر فاطمه یعقوبی</t>
  </si>
  <si>
    <t xml:space="preserve">شربت دکسترومتورفان الحاوی </t>
  </si>
  <si>
    <t>داروخانه دکتر مغربی</t>
  </si>
  <si>
    <t>داروخانه دکتر ملکی اصل</t>
  </si>
  <si>
    <t xml:space="preserve">داروخانه دکتر مونا سلیمی </t>
  </si>
  <si>
    <t>داروخانه دکترمجید</t>
  </si>
  <si>
    <t xml:space="preserve">داروخانه روزانه دکتر سپیده ابراهیم نژاد </t>
  </si>
  <si>
    <t>داروخانه روزانه دکترمسعودی</t>
  </si>
  <si>
    <t>داروخانه علوی حسینی</t>
  </si>
  <si>
    <t>داروخانه مسعود میرپنجی</t>
  </si>
  <si>
    <t>د-شبانه روزی دکتر میرزا محمدی</t>
  </si>
  <si>
    <t>دکتر حیدری</t>
  </si>
  <si>
    <t>دکتر سهیلی</t>
  </si>
  <si>
    <t>دکتر قارونی اصفهانی</t>
  </si>
  <si>
    <t>دکتر قزوینی</t>
  </si>
  <si>
    <t>سمن</t>
  </si>
  <si>
    <t>سیف پور</t>
  </si>
  <si>
    <t>شایا</t>
  </si>
  <si>
    <t>شبانه روزی بانی</t>
  </si>
  <si>
    <t>شبانه روزی دکتر باشتنی</t>
  </si>
  <si>
    <t>مخصوص</t>
  </si>
  <si>
    <t>22بهمن</t>
  </si>
  <si>
    <t>آبشار</t>
  </si>
  <si>
    <t>آذین نجفی</t>
  </si>
  <si>
    <t>بیمارستان ( دولتی ) بعثت نهاجا</t>
  </si>
  <si>
    <t>بیمارستان انصاری</t>
  </si>
  <si>
    <t>بیمارستان دادگستری</t>
  </si>
  <si>
    <t>بیمارستان صدر</t>
  </si>
  <si>
    <t>بیمارستان قمر بنی هاشم</t>
  </si>
  <si>
    <t>بیمارستان کودکان</t>
  </si>
  <si>
    <t>داروخانه  داخلی درمانگاه شفا</t>
  </si>
  <si>
    <t>داروخانه بیمارستان کیان</t>
  </si>
  <si>
    <t>داروخانه داخلی بیمارستان بانک ملی</t>
  </si>
  <si>
    <t>داروخانه داخلی مرکزناباروری ابن سینا</t>
  </si>
  <si>
    <t>داروخانه دکتر نبی ئی</t>
  </si>
  <si>
    <t>داروخانه روزانه امیر</t>
  </si>
  <si>
    <t>داروخانه شهید کاظمی</t>
  </si>
  <si>
    <t>درمانگاه خاتم الانبیا</t>
  </si>
  <si>
    <t>درمانگاه شهید بهشتی_قصر فیروزه 2</t>
  </si>
  <si>
    <t>دکتر رضوی پور</t>
  </si>
  <si>
    <t>سازمات تدارکات پزشکی هلال احمر</t>
  </si>
  <si>
    <t>سازمان تدارکات پزشکی هلال احمر</t>
  </si>
  <si>
    <t>نشاط</t>
  </si>
  <si>
    <t>الوند</t>
  </si>
  <si>
    <t>امام رضا (ع)</t>
  </si>
  <si>
    <t>پایا</t>
  </si>
  <si>
    <t>داروخانه حصار امیر</t>
  </si>
  <si>
    <t>داروخانه دکتر احمد قربانی</t>
  </si>
  <si>
    <t xml:space="preserve">داروخانه دکتر اقدامیان </t>
  </si>
  <si>
    <t>داروخانه دکتر امیر کیائی</t>
  </si>
  <si>
    <t>داروخانه دکتر تشیدی</t>
  </si>
  <si>
    <t>داروخانه دکتر رضا خدادادی</t>
  </si>
  <si>
    <t>داروخانه دکتر صالحی نیا</t>
  </si>
  <si>
    <t>داروخانه دکتر طناز معتمدی</t>
  </si>
  <si>
    <t>داروخانه دکتر فرشادی</t>
  </si>
  <si>
    <t xml:space="preserve">داروخانه دکتر محمد زاده </t>
  </si>
  <si>
    <t>داروخانه دکتر نیلوفر مشهدی</t>
  </si>
  <si>
    <t>داروخانه رومینا</t>
  </si>
  <si>
    <t>داروخانه شبانه روزی سهیلا شفیعی</t>
  </si>
  <si>
    <t>دکتر دستورانی</t>
  </si>
  <si>
    <t>دکتر رضا جاهد</t>
  </si>
  <si>
    <t>رضا زاده</t>
  </si>
  <si>
    <t>شبانه روزی اطمینان</t>
  </si>
  <si>
    <t>شبانه روزی پاسداران</t>
  </si>
  <si>
    <t>شبانه روزی خیام</t>
  </si>
  <si>
    <t>شبانه روزی دکتر آقاسیان</t>
  </si>
  <si>
    <t>شکوفه</t>
  </si>
  <si>
    <t>غفوریان</t>
  </si>
  <si>
    <t>فروردین</t>
  </si>
  <si>
    <t>قائمیه</t>
  </si>
  <si>
    <t>موسوی</t>
  </si>
  <si>
    <t>آرمین</t>
  </si>
  <si>
    <t>آلفا</t>
  </si>
  <si>
    <t>احسان</t>
  </si>
  <si>
    <t>بابک</t>
  </si>
  <si>
    <t>پارتیان</t>
  </si>
  <si>
    <t>پردیس</t>
  </si>
  <si>
    <t>داروخانه توتیا</t>
  </si>
  <si>
    <t>داروخانه دکتر ابراهیمی - دکتر روحی پور</t>
  </si>
  <si>
    <t xml:space="preserve">داروخانه دکتر جعفرزاده خسروی </t>
  </si>
  <si>
    <t>داروخانه دکتر حجت اله رضائی نیا</t>
  </si>
  <si>
    <t>داروخانه دکتر خاوری</t>
  </si>
  <si>
    <t>داروخانه دکتر سمیرا رمضانی</t>
  </si>
  <si>
    <t>داروخانه دکتر شهرام صارمی</t>
  </si>
  <si>
    <t>داروخانه دکتر شهسواریان</t>
  </si>
  <si>
    <t>داروخانه دکتر صدیقی فرد</t>
  </si>
  <si>
    <t>داروخانه دکتر فاضل پور</t>
  </si>
  <si>
    <t>داروخانه دکتر فرهاد سوری</t>
  </si>
  <si>
    <t>داروخانه دکتر مطلبی خواه</t>
  </si>
  <si>
    <t>داروخانه دکتر نوری ارتیان</t>
  </si>
  <si>
    <t>داروخانه دکتر هژیر</t>
  </si>
  <si>
    <t>داروخانه دکتر یاقوتی</t>
  </si>
  <si>
    <t>داروخانه دکتر یوسفی بهزادی</t>
  </si>
  <si>
    <t>داروخانه روح اله مهدوی</t>
  </si>
  <si>
    <t>داروخانه رویش (دکتر نوشین ادیب)</t>
  </si>
  <si>
    <t>داروخانه طاهر</t>
  </si>
  <si>
    <t>دکتر شهاب شعبانپور</t>
  </si>
  <si>
    <t>دکتر شیده شفائی</t>
  </si>
  <si>
    <t>دکتر مریم اقبالی</t>
  </si>
  <si>
    <t>دکتر نازنین رمضانی</t>
  </si>
  <si>
    <t>رز</t>
  </si>
  <si>
    <t>شبانه روزی دکتروثوقی</t>
  </si>
  <si>
    <t>شبانه روزی گنجینه</t>
  </si>
  <si>
    <t>صاحب قرانیه</t>
  </si>
  <si>
    <t>قاسم</t>
  </si>
  <si>
    <t>ماهان</t>
  </si>
  <si>
    <t>مهرآئین</t>
  </si>
  <si>
    <t>آذرکیوان</t>
  </si>
  <si>
    <t>اعتصام</t>
  </si>
  <si>
    <t>ایران ما</t>
  </si>
  <si>
    <t>بهداد</t>
  </si>
  <si>
    <t>بوعلی</t>
  </si>
  <si>
    <t>حافظ</t>
  </si>
  <si>
    <t>حق وردی</t>
  </si>
  <si>
    <t>حکیم سنایی</t>
  </si>
  <si>
    <t>خورشید زاده</t>
  </si>
  <si>
    <t xml:space="preserve">د- شبانه روزی دکتر جزائری </t>
  </si>
  <si>
    <t>داروخانه  پریمی</t>
  </si>
  <si>
    <t>داروخانه  دکتر لوزانی</t>
  </si>
  <si>
    <t>داروخانه  دکترخاجوئی کرمانی</t>
  </si>
  <si>
    <t>داروخانه الهام خلقی</t>
  </si>
  <si>
    <t>داروخانه پیمانه</t>
  </si>
  <si>
    <t xml:space="preserve">داروخانه دکتر آرزو قاسمی </t>
  </si>
  <si>
    <t xml:space="preserve"> قرص جویدنی پپتی لاک (فاموتیدین/کلسیم کربنات/منیزیم هیدروکساید) الحاوی_12ع</t>
  </si>
  <si>
    <t>داروخانه دکتر آروین انصاری</t>
  </si>
  <si>
    <t>داروخانه دکتر احمد جاویدی</t>
  </si>
  <si>
    <t>داروخانه دکتر الهه هادی</t>
  </si>
  <si>
    <t>داروخانه دکتر امیر فخری</t>
  </si>
  <si>
    <t>داروخانه دکتر پیمان رضائی</t>
  </si>
  <si>
    <t>داروخانه دکتر تراز</t>
  </si>
  <si>
    <t>داروخانه دکتر فرنوش محمدپور</t>
  </si>
  <si>
    <t>داروخانه دکتر قلندری</t>
  </si>
  <si>
    <t xml:space="preserve">داروخانه روزانه دکتر بوشهری </t>
  </si>
  <si>
    <t>داروخانه مسعود رمضانی</t>
  </si>
  <si>
    <t>داروخانه هومن</t>
  </si>
  <si>
    <t>د-شبانه روزی  هوشنگ هدایتی</t>
  </si>
  <si>
    <t>دکتر شبانی</t>
  </si>
  <si>
    <t>دکتر فلاح</t>
  </si>
  <si>
    <t>دکتر نوشین حسنی</t>
  </si>
  <si>
    <t>سپاس</t>
  </si>
  <si>
    <t>سلامت بخش</t>
  </si>
  <si>
    <t>شادآرام</t>
  </si>
  <si>
    <t>شبانه روزی موسی پور</t>
  </si>
  <si>
    <t>شفا (بومهن)</t>
  </si>
  <si>
    <t>شهدا  گمنام</t>
  </si>
  <si>
    <t>گرگان</t>
  </si>
  <si>
    <t>محققی</t>
  </si>
  <si>
    <t>معین الدینی</t>
  </si>
  <si>
    <t>ملاحسینی</t>
  </si>
  <si>
    <t>مهر</t>
  </si>
  <si>
    <t>نامور</t>
  </si>
  <si>
    <t>کریستال</t>
  </si>
  <si>
    <t>آبکوه</t>
  </si>
  <si>
    <t>ابرار</t>
  </si>
  <si>
    <t>ابراهیمی</t>
  </si>
  <si>
    <t>الهام</t>
  </si>
  <si>
    <t>اورست</t>
  </si>
  <si>
    <t>داروخانه ابوریحان</t>
  </si>
  <si>
    <t>داروخانه دکتر  مونا واکف  مارالانی</t>
  </si>
  <si>
    <t>داروخانه دکتر ابوالفتحی عراقی</t>
  </si>
  <si>
    <t>داروخانه دکتر بیطرفان</t>
  </si>
  <si>
    <t>داروخانه دکتر رضائی اصل</t>
  </si>
  <si>
    <t>داروخانه دکتر سمیعی فر</t>
  </si>
  <si>
    <t xml:space="preserve">داروخانه دکتر صبری </t>
  </si>
  <si>
    <t>داروخانه دکتر غلامعلی پور</t>
  </si>
  <si>
    <t>داروخانه دکتر محمد جواد طلائیان فرد</t>
  </si>
  <si>
    <t>داروخانه دکتر مریم ملکوتی</t>
  </si>
  <si>
    <t>داروخانه دکتر مهیار حبیبی</t>
  </si>
  <si>
    <t>داروخانه شبانه روزی آیت</t>
  </si>
  <si>
    <t xml:space="preserve">داروخانه شبانه روزی دکتر شیوا شهبازی </t>
  </si>
  <si>
    <t>داروخانه شبانه روزی دکتر صلاحی</t>
  </si>
  <si>
    <t xml:space="preserve">داروخانه شبانه روزی دکتر نگین ربیعی </t>
  </si>
  <si>
    <t>داروخانه مهرداد دهقانی</t>
  </si>
  <si>
    <t>د-شبانه روزی دکتر فرزانه فرسام</t>
  </si>
  <si>
    <t>دکتر تبریزی</t>
  </si>
  <si>
    <t xml:space="preserve">دکتر نادر هوشنگی </t>
  </si>
  <si>
    <t>شقایق نارمک</t>
  </si>
  <si>
    <t>محسنی</t>
  </si>
  <si>
    <t>هجرت</t>
  </si>
  <si>
    <t>احمدی</t>
  </si>
  <si>
    <t>تمدن</t>
  </si>
  <si>
    <t>ثمربخش</t>
  </si>
  <si>
    <t>دارالشفاء امام مجتبی</t>
  </si>
  <si>
    <t>داروخانه دکتر اله یاری</t>
  </si>
  <si>
    <t>داروخانه دکتر جان محمدی</t>
  </si>
  <si>
    <t xml:space="preserve">داروخانه دکتر جان نثاری </t>
  </si>
  <si>
    <t>داروخانه دکتر جواد رضایی شهرکی</t>
  </si>
  <si>
    <t>داروخانه دکتر حاجی احمدی</t>
  </si>
  <si>
    <t>داروخانه دکتر حیدرزاده</t>
  </si>
  <si>
    <t>داروخانه دکتر دهقان منشادی</t>
  </si>
  <si>
    <t>داروخانه دکتر سعید گودرزی</t>
  </si>
  <si>
    <t>سوسپانسیون ادوی کید (ایبوپروفن)120م.ل الحاوی</t>
  </si>
  <si>
    <t>داروخانه دکتر سلیمی</t>
  </si>
  <si>
    <t>داروخانه دکتر شیما افشار</t>
  </si>
  <si>
    <t>داروخانه دکتر عاطفه درخشان</t>
  </si>
  <si>
    <t>داروخانه دکتر لادن سلیمی</t>
  </si>
  <si>
    <t>داروخانه دکتر محسن اسمعیلی</t>
  </si>
  <si>
    <t>داروخانه دکتر مرتضی حسینی</t>
  </si>
  <si>
    <t>داروخانه دکتر مقدم علیا</t>
  </si>
  <si>
    <t>داروخانه دکتر مقدم نیا</t>
  </si>
  <si>
    <t>داروخانه دکتر مهران لاهیجانیان</t>
  </si>
  <si>
    <t>داروخانه دکتر مهشید مظفری</t>
  </si>
  <si>
    <t>داروخانه دکتر ندا حاجی محمدی</t>
  </si>
  <si>
    <t>داروخانه دکتر کعبی</t>
  </si>
  <si>
    <t>داروخانه دکترسروش</t>
  </si>
  <si>
    <t>داروخانه رازی</t>
  </si>
  <si>
    <t>داروخانه کیمیا پارس</t>
  </si>
  <si>
    <t>دکتر ایزدی</t>
  </si>
  <si>
    <t>دکتر پازوکی</t>
  </si>
  <si>
    <t>دکتر حبیبی</t>
  </si>
  <si>
    <t>روحانی مقدم</t>
  </si>
  <si>
    <t>سقازاده</t>
  </si>
  <si>
    <t>سلمان</t>
  </si>
  <si>
    <t>شبانه روزی طهمورث</t>
  </si>
  <si>
    <t>فاطمی</t>
  </si>
  <si>
    <t>فعال کیش</t>
  </si>
  <si>
    <t>گلباری</t>
  </si>
  <si>
    <t>مرکز درمانی شهدای لویزان 3</t>
  </si>
  <si>
    <t>نفری</t>
  </si>
  <si>
    <t>وحدت</t>
  </si>
  <si>
    <t>داروخانه آبسرد</t>
  </si>
  <si>
    <t>داروخانه دکتر افسانه بیهقی</t>
  </si>
  <si>
    <t>داروخانه دکتر بهروز دیناروند</t>
  </si>
  <si>
    <t xml:space="preserve">داروخانه دکتر تقی زاده </t>
  </si>
  <si>
    <t xml:space="preserve">داروخانه دکتر دلشاد </t>
  </si>
  <si>
    <t>داروخانه دکتر شیرین کاتبی</t>
  </si>
  <si>
    <t xml:space="preserve">داروخانه دکتر صنایع نادری </t>
  </si>
  <si>
    <t>داروخانه دکتر گیتی نورد</t>
  </si>
  <si>
    <t>داروخانه دکتر نازیلا  درفشی</t>
  </si>
  <si>
    <t>داروخانه دکتر نور محمدی</t>
  </si>
  <si>
    <t xml:space="preserve">داروخانه روزانه دکتر زهره زارع </t>
  </si>
  <si>
    <t>داروخانه روژینا</t>
  </si>
  <si>
    <t>داروخانه شفائیه</t>
  </si>
  <si>
    <t>دکتر نوروز قزوینی</t>
  </si>
  <si>
    <t>شبانه روزی موحد</t>
  </si>
  <si>
    <t>عدالت پژوه</t>
  </si>
  <si>
    <t>قربانی</t>
  </si>
  <si>
    <t>گروه فروش 1</t>
  </si>
  <si>
    <t>مشهد</t>
  </si>
  <si>
    <t>تنومند</t>
  </si>
  <si>
    <t>جنتی</t>
  </si>
  <si>
    <t>خجسته پور</t>
  </si>
  <si>
    <t>داروخانه  دکتر پرند</t>
  </si>
  <si>
    <t>داروخانه خانم دکتر اقبالی</t>
  </si>
  <si>
    <t>داروخانه دکتر امیر حسن ژیانی</t>
  </si>
  <si>
    <t>داروخانه دکتر دلشاد</t>
  </si>
  <si>
    <t>داروخانه دکتر رضا محمدزاده</t>
  </si>
  <si>
    <t>داروخانه دکتر رعنا تفضلی</t>
  </si>
  <si>
    <t>داروخانه دکتر شورورزی</t>
  </si>
  <si>
    <t>داروخانه دکتر صبوری نژاد</t>
  </si>
  <si>
    <t>داروخانه دکتر غلامی فر</t>
  </si>
  <si>
    <t>داروخانه دکتر قاسم پور</t>
  </si>
  <si>
    <t>داروخانه دکتر مهیاری</t>
  </si>
  <si>
    <t>داروخانه علیرضا ایزدیار</t>
  </si>
  <si>
    <t>درمانگاه امام رضا</t>
  </si>
  <si>
    <t>د-شبانه روزی دکتر بیات</t>
  </si>
  <si>
    <t>صدیق</t>
  </si>
  <si>
    <t>علیزاده</t>
  </si>
  <si>
    <t>فرقانی</t>
  </si>
  <si>
    <t>محرابی</t>
  </si>
  <si>
    <t>میرهادیزاده</t>
  </si>
  <si>
    <t>کریمی</t>
  </si>
  <si>
    <t>یونسی</t>
  </si>
  <si>
    <t xml:space="preserve"> داروخانه دکتر نصیرلی</t>
  </si>
  <si>
    <t>اللهیاری</t>
  </si>
  <si>
    <t>تقوی گیلانی</t>
  </si>
  <si>
    <t>جامی</t>
  </si>
  <si>
    <t>داروخانه دکتر  اصلاح طلب</t>
  </si>
  <si>
    <t>داروخانه دکتر احراری رودی</t>
  </si>
  <si>
    <t>داروخانه دکتر رضا وحدانی</t>
  </si>
  <si>
    <t>داروخانه دکتر شمس</t>
  </si>
  <si>
    <t>داروخانه دکتر صالحی</t>
  </si>
  <si>
    <t>داروخانه دکتر صفاری زرندی</t>
  </si>
  <si>
    <t>داروخانه دکتر عیدی خانی</t>
  </si>
  <si>
    <t>داروخانه دکتر غزنوی</t>
  </si>
  <si>
    <t>داروخانه دکتر مجتبی شکوهی</t>
  </si>
  <si>
    <t>داروخانه دکتر محدثه  جلال زاده</t>
  </si>
  <si>
    <t>داروخانه دکتر مقری</t>
  </si>
  <si>
    <t>داروخانه دکتر کرمی نژاد</t>
  </si>
  <si>
    <t>داروخانه شبانه روزی دارالشفا بجنورد</t>
  </si>
  <si>
    <t>داروخانه شبانه روزی دکترفاطمه دوستی</t>
  </si>
  <si>
    <t xml:space="preserve">دکتر محسن الداغی </t>
  </si>
  <si>
    <t>دکترعلی گل محمدیان</t>
  </si>
  <si>
    <t>روشن</t>
  </si>
  <si>
    <t>ضیایی</t>
  </si>
  <si>
    <t>علی فضلی رودی</t>
  </si>
  <si>
    <t>عماد حقی</t>
  </si>
  <si>
    <t>قره چورلو</t>
  </si>
  <si>
    <t xml:space="preserve">محبوبه پیشاهنگ </t>
  </si>
  <si>
    <t>محمدزاده</t>
  </si>
  <si>
    <t>محمود شهرکی</t>
  </si>
  <si>
    <t>نافعی</t>
  </si>
  <si>
    <t>وثوقی</t>
  </si>
  <si>
    <t>اسلامی مقدم</t>
  </si>
  <si>
    <t>جعفرزاده</t>
  </si>
  <si>
    <t>خاتمی سبزواری</t>
  </si>
  <si>
    <t>خطیبی</t>
  </si>
  <si>
    <t xml:space="preserve">داروخانه دکتر آئین </t>
  </si>
  <si>
    <t>داروخانه دکتر بیان</t>
  </si>
  <si>
    <t>داروخانه دکتر حجت شفایی</t>
  </si>
  <si>
    <t>داروخانه دکتر دادبه</t>
  </si>
  <si>
    <t>داروخانه دکتر ساربان</t>
  </si>
  <si>
    <t>داروخانه دکتر طالبی</t>
  </si>
  <si>
    <t>شربت دکس دی بت (دکسترومتورفان) الحاوی</t>
  </si>
  <si>
    <t>داروخانه دکتر عزت حسینی</t>
  </si>
  <si>
    <t>داروخانه دکتر قوام زاده</t>
  </si>
  <si>
    <t>داروخانه دکتر مریم انضباطی</t>
  </si>
  <si>
    <t>داروخانه دکتر منتظری میلانی</t>
  </si>
  <si>
    <t>داروخانه دکتر مهدی علیزاده</t>
  </si>
  <si>
    <t>داروخانه دکتر کوهزاد</t>
  </si>
  <si>
    <t>داروخانه شبانه روزی دکتر پوردائی</t>
  </si>
  <si>
    <t>داروخانه شبانه روزی دکتر راضیه سلیمی</t>
  </si>
  <si>
    <t>داروخانه شبانه روزی صفاریان</t>
  </si>
  <si>
    <t>داروخانه نیمه وقت عصر دکتر موسوی</t>
  </si>
  <si>
    <t>دستخوش</t>
  </si>
  <si>
    <t>دهنوی</t>
  </si>
  <si>
    <t>دکتر  دانیال باقری</t>
  </si>
  <si>
    <t>دکتر مهنوش صحرا نورد</t>
  </si>
  <si>
    <t>سعدی</t>
  </si>
  <si>
    <t>شالفروشان</t>
  </si>
  <si>
    <t>شبانه روزی باستان</t>
  </si>
  <si>
    <t>شوشتری</t>
  </si>
  <si>
    <t>شکوهی زاده</t>
  </si>
  <si>
    <t>طبق فروش</t>
  </si>
  <si>
    <t>قدرتی</t>
  </si>
  <si>
    <t>معلم</t>
  </si>
  <si>
    <t>ملک زاده</t>
  </si>
  <si>
    <t>نظری تولایی</t>
  </si>
  <si>
    <t>هرویان</t>
  </si>
  <si>
    <t>بداغ آبادی</t>
  </si>
  <si>
    <t>جلالی مقدم</t>
  </si>
  <si>
    <t>داروخانه دکتر تقی آبادی</t>
  </si>
  <si>
    <t>داروخانه دکتر خالق پناه</t>
  </si>
  <si>
    <t>داروخانه دکتر رادبین</t>
  </si>
  <si>
    <t>داروخانه دکتر سعادتی نژاد</t>
  </si>
  <si>
    <t>داروخانه دکتر سیما صفریان</t>
  </si>
  <si>
    <t>داروخانه دکتر علیرضا نخ ساز</t>
  </si>
  <si>
    <t>داروخانه دکتر هدیه حامدی</t>
  </si>
  <si>
    <t>داروخانه دکتر کلاهی</t>
  </si>
  <si>
    <t>داروخانه شبانه روزی دکتر خوشدل</t>
  </si>
  <si>
    <t xml:space="preserve">داروخانه شبانه روزی دکتر لاری </t>
  </si>
  <si>
    <t>داروخانه طاهری هروی</t>
  </si>
  <si>
    <t>داروخانه نیمه وقت عصر دکتر حسن زاده</t>
  </si>
  <si>
    <t>داورزنی</t>
  </si>
  <si>
    <t>دولت آبادی</t>
  </si>
  <si>
    <t>روستا</t>
  </si>
  <si>
    <t>سویزی</t>
  </si>
  <si>
    <t>سینا</t>
  </si>
  <si>
    <t>نظراحمدی</t>
  </si>
  <si>
    <t>چراغی</t>
  </si>
  <si>
    <t>شبانه روزی 22 بهمن</t>
  </si>
  <si>
    <t>شبانه روزی دارالشفا امام</t>
  </si>
  <si>
    <t>ابریشمی</t>
  </si>
  <si>
    <t>انصاریان</t>
  </si>
  <si>
    <t>باغبان نژاد</t>
  </si>
  <si>
    <t>باقری آزاد</t>
  </si>
  <si>
    <t>پارس</t>
  </si>
  <si>
    <t>ترک</t>
  </si>
  <si>
    <t>داروخانه دکتر اسماعیلی</t>
  </si>
  <si>
    <t>داروخانه دکتر عامری</t>
  </si>
  <si>
    <t>داروخانه دکتر علیشاهی</t>
  </si>
  <si>
    <t>داروخانه دکتر میر سیدی عنبران</t>
  </si>
  <si>
    <t>داروخانه دکتر هاشمی</t>
  </si>
  <si>
    <t>داروخانه دکتر هدی صابری</t>
  </si>
  <si>
    <t>داروخانه شبانه روزی دکتر حمزه ای</t>
  </si>
  <si>
    <t>دباغیان</t>
  </si>
  <si>
    <t xml:space="preserve">دکتر حسنی </t>
  </si>
  <si>
    <t>دکتر مریم بهادریان</t>
  </si>
  <si>
    <t>سارا شور</t>
  </si>
  <si>
    <t>صادقی پور</t>
  </si>
  <si>
    <t>فرخی</t>
  </si>
  <si>
    <t>قاضی</t>
  </si>
  <si>
    <t>میلانی</t>
  </si>
  <si>
    <t>کاظمی</t>
  </si>
  <si>
    <t>آیت اللهی</t>
  </si>
  <si>
    <t>اطاری</t>
  </si>
  <si>
    <t>امیرآبادی</t>
  </si>
  <si>
    <t>داروخانه دولتی ولیعصر سبزوار</t>
  </si>
  <si>
    <t>داروخانه دکتر امید امینی</t>
  </si>
  <si>
    <t>داروخانه دکتر ایرانشاهی</t>
  </si>
  <si>
    <t>داروخانه دکتر پوربدخشان</t>
  </si>
  <si>
    <t>داروخانه دکتر حق خواه</t>
  </si>
  <si>
    <t>داروخانه دکتر خالصی</t>
  </si>
  <si>
    <t>داروخانه دکتر خدمتگذار</t>
  </si>
  <si>
    <t>داروخانه دکتر شجاع</t>
  </si>
  <si>
    <t>داروخانه دکتر صباغ گل</t>
  </si>
  <si>
    <t>داروخانه دکتر صفایی</t>
  </si>
  <si>
    <t>داروخانه دکتر صنمی جوین</t>
  </si>
  <si>
    <t>داروخانه دکتر عسگری</t>
  </si>
  <si>
    <t>داروخانه دکتر نمازی</t>
  </si>
  <si>
    <t>داروخانه دکتر همایونفر</t>
  </si>
  <si>
    <t>داروخانه دکتر کامرانی</t>
  </si>
  <si>
    <t>داروخانه دکترکامبیز طاهری</t>
  </si>
  <si>
    <t>داروخانه نیمه وقت صبح دکتر احمدی</t>
  </si>
  <si>
    <t>د-شبانه روزی دکتر قندی</t>
  </si>
  <si>
    <t>دکتر آرزو محمدی اوغاز</t>
  </si>
  <si>
    <t>دکتر رضا کوهرخی</t>
  </si>
  <si>
    <t>دکتر محمد قاسم توتونچی</t>
  </si>
  <si>
    <t>دکتر ناظمی</t>
  </si>
  <si>
    <t>دکترسعیدگلی شغل آباد</t>
  </si>
  <si>
    <t>رحمانی</t>
  </si>
  <si>
    <t>زمردیان</t>
  </si>
  <si>
    <t>شهریاری</t>
  </si>
  <si>
    <t>صفاری</t>
  </si>
  <si>
    <t>طاجانی</t>
  </si>
  <si>
    <t>طلاساز فیروزی</t>
  </si>
  <si>
    <t>ظفری</t>
  </si>
  <si>
    <t>فتح اله زاده</t>
  </si>
  <si>
    <t>محمدیان</t>
  </si>
  <si>
    <t>ملا نوروزی</t>
  </si>
  <si>
    <t>مهر افشان یوسف</t>
  </si>
  <si>
    <t>د- شبانه روزی دکتر فرهادی</t>
  </si>
  <si>
    <t>داروخانه دکتر اوغازیان</t>
  </si>
  <si>
    <t>داروخانه دکتر پزشکی</t>
  </si>
  <si>
    <t>داروخانه دکتر جواد کریمی</t>
  </si>
  <si>
    <t>داروخانه دکتر ریواز</t>
  </si>
  <si>
    <t>داروخانه دکتر سلیمانی</t>
  </si>
  <si>
    <t>داروخانه دکتر مهنوش ژیانی</t>
  </si>
  <si>
    <t>داروخانه دکتر مونا بهشتی</t>
  </si>
  <si>
    <t>داروخانه دکتر کهن</t>
  </si>
  <si>
    <t>دکتر ممتحنی</t>
  </si>
  <si>
    <t>رحیمی</t>
  </si>
  <si>
    <t>فراهی</t>
  </si>
  <si>
    <t>فروهی</t>
  </si>
  <si>
    <t>مومنی</t>
  </si>
  <si>
    <t>کفاش مغانی</t>
  </si>
  <si>
    <t>آریا پور</t>
  </si>
  <si>
    <t>جلالیان فرد</t>
  </si>
  <si>
    <t>حائری</t>
  </si>
  <si>
    <t>حاتمی</t>
  </si>
  <si>
    <t>خواجویان</t>
  </si>
  <si>
    <t>داروخانه دکتر ارجمند</t>
  </si>
  <si>
    <t>داروخانه دکتر بابازاده</t>
  </si>
  <si>
    <t>داروخانه دکتر بختیاری</t>
  </si>
  <si>
    <t>داروخانه دکتر بلوریان</t>
  </si>
  <si>
    <t>داروخانه دکتر خوش انگشت</t>
  </si>
  <si>
    <t>داروخانه دکتر سنگ سفیدی</t>
  </si>
  <si>
    <t>داروخانه دکتر عربشاهی دلوئی</t>
  </si>
  <si>
    <t>داروخانه دکتر علیرضا آراسته</t>
  </si>
  <si>
    <t>داروخانه دکتر مختاری فر</t>
  </si>
  <si>
    <t>داروخانه دکتر مرتضی تقی آبادی</t>
  </si>
  <si>
    <t>داروخانه دکتر میرزائیان</t>
  </si>
  <si>
    <t>داروخانه دکتر نوذری</t>
  </si>
  <si>
    <t xml:space="preserve">داروخانه دکتر نیازی مقدم </t>
  </si>
  <si>
    <t>داروخانه دکتر وقار موسوی</t>
  </si>
  <si>
    <t>داروخانه دکتر یعقوبی</t>
  </si>
  <si>
    <t>داروخانه دکتررضائیان -  ساسولی</t>
  </si>
  <si>
    <t>داروخانه شبانه روزی دکتر ناصری</t>
  </si>
  <si>
    <t xml:space="preserve">دکتر رامون </t>
  </si>
  <si>
    <t>دکتر زهرا شهریاری</t>
  </si>
  <si>
    <t>شبانه روزی پیروز</t>
  </si>
  <si>
    <t>شیرازی نیا</t>
  </si>
  <si>
    <t>ضیغمی</t>
  </si>
  <si>
    <t>طباطبایی</t>
  </si>
  <si>
    <t>مرتضوی</t>
  </si>
  <si>
    <t>واحدی</t>
  </si>
  <si>
    <t>امیری</t>
  </si>
  <si>
    <t>ترابیان</t>
  </si>
  <si>
    <t>د. ش دکتر مروت دار-رضایی</t>
  </si>
  <si>
    <t>داروخانه دکتر آرین</t>
  </si>
  <si>
    <t xml:space="preserve">داروخانه دکتر امیری </t>
  </si>
  <si>
    <t>داروخانه دکتر حمیدرضا خجسته پور</t>
  </si>
  <si>
    <t>داروخانه دکتر درودی</t>
  </si>
  <si>
    <t>داروخانه دکتر روشنایی</t>
  </si>
  <si>
    <t>داروخانه دکتر ریاحی تبار</t>
  </si>
  <si>
    <t>داروخانه دکتر ساغری</t>
  </si>
  <si>
    <t>داروخانه دکتر شرفی</t>
  </si>
  <si>
    <t>داروخانه دکتر شریعت نیا</t>
  </si>
  <si>
    <t>داروخانه دکتر غفارنیا</t>
  </si>
  <si>
    <t>داروخانه دکتر قلی زاده</t>
  </si>
  <si>
    <t>داروخانه دکتر قوی پنجه</t>
  </si>
  <si>
    <t>داروخانه دکتر لیمویی</t>
  </si>
  <si>
    <t>داروخانه دکتر محتشمی</t>
  </si>
  <si>
    <t>داروخانه دکتر مریم قربانی</t>
  </si>
  <si>
    <t>داروخانه دکتر مسعودی</t>
  </si>
  <si>
    <t>داروخانه دکتر معتمدی</t>
  </si>
  <si>
    <t>داروخانه دکتر معراجی</t>
  </si>
  <si>
    <t>داروخانه دکتر نوابی قمصری</t>
  </si>
  <si>
    <t>داروخانه شبانه روزی دکتر سیدزاده</t>
  </si>
  <si>
    <t>داروخانه شبانه روزی دکتر وجوهی</t>
  </si>
  <si>
    <t>داروخانه نیمه وقت عصر دکتر ابوترابی</t>
  </si>
  <si>
    <t>د-شبانه روزی دکتر رحیمی و دکترشکوریان</t>
  </si>
  <si>
    <t>رحیم زاده</t>
  </si>
  <si>
    <t>سپاسی</t>
  </si>
  <si>
    <t>سعید</t>
  </si>
  <si>
    <t>سعیدی</t>
  </si>
  <si>
    <t xml:space="preserve">سید حسین هاشمی کلات </t>
  </si>
  <si>
    <t>فکور</t>
  </si>
  <si>
    <t>گلزاری</t>
  </si>
  <si>
    <t>مسئله گو</t>
  </si>
  <si>
    <t>مهر ناز نجار</t>
  </si>
  <si>
    <t>مهرزاد</t>
  </si>
  <si>
    <t>نظری</t>
  </si>
  <si>
    <t>یزدانی مقدم</t>
  </si>
  <si>
    <t>گروه فروش ارومیه</t>
  </si>
  <si>
    <t>داروخانه شبانه روزی دکتر عزیزی</t>
  </si>
  <si>
    <t>ارومیه</t>
  </si>
  <si>
    <t>درمانگاه ثارالله</t>
  </si>
  <si>
    <t>دکتر خالدی زاده</t>
  </si>
  <si>
    <t>قطره آدوکید (ویتامین آ+د) الحاوی_15 میلی لیتر</t>
  </si>
  <si>
    <t>دکتر خرازی</t>
  </si>
  <si>
    <t>دکتر نیساری</t>
  </si>
  <si>
    <t>شبانه روزی طاهری</t>
  </si>
  <si>
    <t>داروخانه دکتر حریری</t>
  </si>
  <si>
    <t>داروخانه دکتر رشیدی راد</t>
  </si>
  <si>
    <t>داروخانه دکتر شخصی</t>
  </si>
  <si>
    <t xml:space="preserve">داروخانه دکتر قاضی </t>
  </si>
  <si>
    <t>داروخانه دکتر نامداری</t>
  </si>
  <si>
    <t>داروخانه دکتر نصیری</t>
  </si>
  <si>
    <t>دکتر راشدی</t>
  </si>
  <si>
    <t>دکتر رسولیان</t>
  </si>
  <si>
    <t>دکتر ظرافت شعار</t>
  </si>
  <si>
    <t>دکتر فاتح</t>
  </si>
  <si>
    <t>دکتر همتیار</t>
  </si>
  <si>
    <t>شبانه روزی زرزا</t>
  </si>
  <si>
    <t>بیمارستان عارفیان</t>
  </si>
  <si>
    <t>داروخانه دکتر انصافی</t>
  </si>
  <si>
    <t>داروخانه سرپایی بیمارستان حضرت فاطمه(س)</t>
  </si>
  <si>
    <t>دکتر پوراحمدی آذر</t>
  </si>
  <si>
    <t>دکتر ترکمانی</t>
  </si>
  <si>
    <t>دکتر مائیل</t>
  </si>
  <si>
    <t>دکتر نوره</t>
  </si>
  <si>
    <t>دکتر کریمی</t>
  </si>
  <si>
    <t>داروخانه دکتر پدر دوست</t>
  </si>
  <si>
    <t>داروخانه دکتر سحر محمدزاده</t>
  </si>
  <si>
    <t>داروخانه دکتر مسعود علیزاده</t>
  </si>
  <si>
    <t>داروخانه دکتر نصیرپور</t>
  </si>
  <si>
    <t>داروخانه دکتر کاوه</t>
  </si>
  <si>
    <t>داروخانه دکتراصدق</t>
  </si>
  <si>
    <t>داروخانه روزانه دکتر بابایی</t>
  </si>
  <si>
    <t xml:space="preserve">داروخانه شبانه روزی دکتر صفری </t>
  </si>
  <si>
    <t>دکتر حناری</t>
  </si>
  <si>
    <t>دکتر دادخواه</t>
  </si>
  <si>
    <t>دکتر عبدالهی</t>
  </si>
  <si>
    <t xml:space="preserve">داروخانه  دکتر سهیل یگانه </t>
  </si>
  <si>
    <t>داروخانه دکتر امین اقدم</t>
  </si>
  <si>
    <t>داروخانه دکتر پوررجب</t>
  </si>
  <si>
    <t>داروخانه دکتر حسین زاده</t>
  </si>
  <si>
    <t xml:space="preserve">داروخانه روزانه دکتر تمدنی </t>
  </si>
  <si>
    <t>داروخانه روزانه شفا</t>
  </si>
  <si>
    <t>کپسول مولتی ویتامین + مینرال قطعی الحاوی_100 ع</t>
  </si>
  <si>
    <t>دکتر رحیمی راد</t>
  </si>
  <si>
    <t>دکتر روزبه</t>
  </si>
  <si>
    <t>دکتر مهرنیا</t>
  </si>
  <si>
    <t>دکتر کوکبی</t>
  </si>
  <si>
    <t>شبانه روزی علیپور</t>
  </si>
  <si>
    <t>گروه فروش اصفهان</t>
  </si>
  <si>
    <t>احسان فتاحیان</t>
  </si>
  <si>
    <t>اصفهان</t>
  </si>
  <si>
    <t>اختر نظری زاده</t>
  </si>
  <si>
    <t>اسفندیار کوهی</t>
  </si>
  <si>
    <t>خسرویان(فارسان)</t>
  </si>
  <si>
    <t>داروخانه دکتر امیدی پور</t>
  </si>
  <si>
    <t>داروخانه دکتر سهرابی</t>
  </si>
  <si>
    <t>داروخانه دکتر سهیلی</t>
  </si>
  <si>
    <t>داروخانه شهداءبروجن</t>
  </si>
  <si>
    <t xml:space="preserve">داروخانه نیمه وقت عصر دکتر الیاسی </t>
  </si>
  <si>
    <t>دکتر بنی طالبی</t>
  </si>
  <si>
    <t>دکتر فروزنده</t>
  </si>
  <si>
    <t>دکتر ملک پور</t>
  </si>
  <si>
    <t>سارا ریاحی دهکردی</t>
  </si>
  <si>
    <t>شبانه روزی دکتر شایق(بروجن)</t>
  </si>
  <si>
    <t>صمد نوروزی</t>
  </si>
  <si>
    <t>محمود رفیعیان</t>
  </si>
  <si>
    <t>میلاد ستایش</t>
  </si>
  <si>
    <t>نادری(لردگان)</t>
  </si>
  <si>
    <t>نعمت الهی</t>
  </si>
  <si>
    <t>بیمارستان امام خمینی فلاورجان</t>
  </si>
  <si>
    <t xml:space="preserve">حجاریان </t>
  </si>
  <si>
    <t>داروخانه داخلی درمانگاه سوم شعبان(وابسته به سپاه)</t>
  </si>
  <si>
    <t>دکتر جاویدان</t>
  </si>
  <si>
    <t>دکتر ماندانا صانعیان</t>
  </si>
  <si>
    <t>دکترموسوی نسب(خیابان سجاد)</t>
  </si>
  <si>
    <t>رحیمی قهدریجان</t>
  </si>
  <si>
    <t>کیان کاشان</t>
  </si>
  <si>
    <t xml:space="preserve"> دکترطاهریان</t>
  </si>
  <si>
    <t>ابراهیمی چادگان</t>
  </si>
  <si>
    <t>اسحاقی_شهرضا</t>
  </si>
  <si>
    <t>جم</t>
  </si>
  <si>
    <t>حسینی(بوئین و میاندشت)</t>
  </si>
  <si>
    <t>داروخانه دکتر صادقیان جعفر آباد</t>
  </si>
  <si>
    <t>داروخانه دکتر قائد امینی</t>
  </si>
  <si>
    <t>دهقانی برزان</t>
  </si>
  <si>
    <t>دکتر استبرقی</t>
  </si>
  <si>
    <t>دکتر دلیران</t>
  </si>
  <si>
    <t>دکتر ذوالفقاری</t>
  </si>
  <si>
    <t>دکتر شیخ دارانی</t>
  </si>
  <si>
    <t>دکتر نصر-گلشن(نیمه وقت عصر)</t>
  </si>
  <si>
    <t>دکتر کیخائی</t>
  </si>
  <si>
    <t>رستمی(رهنان)</t>
  </si>
  <si>
    <t>رفاهی</t>
  </si>
  <si>
    <t>زارعی(خ فروغی)</t>
  </si>
  <si>
    <t>سلطانی داران</t>
  </si>
  <si>
    <t>شقایق ترابی</t>
  </si>
  <si>
    <t>صادقی شهرضا</t>
  </si>
  <si>
    <t>طاهری</t>
  </si>
  <si>
    <t>فاضلی(اصفهان)</t>
  </si>
  <si>
    <t>قدرت نما</t>
  </si>
  <si>
    <t>میرداماد</t>
  </si>
  <si>
    <t>نصراصفهانی کلیشاد</t>
  </si>
  <si>
    <t>نصری آتشگاه</t>
  </si>
  <si>
    <t>نقش جهان</t>
  </si>
  <si>
    <t>هادی عشر</t>
  </si>
  <si>
    <t>کاویانی</t>
  </si>
  <si>
    <t>کلیشاد</t>
  </si>
  <si>
    <t>بیمارستان صدوقی</t>
  </si>
  <si>
    <t>بهار</t>
  </si>
  <si>
    <t>حسینی دستگرد</t>
  </si>
  <si>
    <t>خادم المهدی</t>
  </si>
  <si>
    <t>داروخانه تهمینه  منصوری</t>
  </si>
  <si>
    <t>داروخانه دکتر امینی خوراسگان</t>
  </si>
  <si>
    <t>داروخانه دکتر والاهمت</t>
  </si>
  <si>
    <t>داروخانه دکتر کمالی زاده(اصفهان)</t>
  </si>
  <si>
    <t>دکتر پور مشهدی</t>
  </si>
  <si>
    <t>دکتر حسینی بهارانچی</t>
  </si>
  <si>
    <t>دکتر خلفی</t>
  </si>
  <si>
    <t>دکتر لیس</t>
  </si>
  <si>
    <t>دکترحاجلو</t>
  </si>
  <si>
    <t>رفیعائی</t>
  </si>
  <si>
    <t>زمانی ( خانه اصفهان)</t>
  </si>
  <si>
    <t>سلامت زرین شهر</t>
  </si>
  <si>
    <t>عظیمی</t>
  </si>
  <si>
    <t>گلی</t>
  </si>
  <si>
    <t>محمدیان(بقیه اله کاشان</t>
  </si>
  <si>
    <t>نجفی(کاوه)</t>
  </si>
  <si>
    <t>نعمتی سده لنجان</t>
  </si>
  <si>
    <t>کاوه</t>
  </si>
  <si>
    <t>ابن سینا نجف آباد</t>
  </si>
  <si>
    <t>انصاری نجف آباد</t>
  </si>
  <si>
    <t>بهروان نجف اباد</t>
  </si>
  <si>
    <t>بهمن مبارکه</t>
  </si>
  <si>
    <t>پولاد فولادشهر</t>
  </si>
  <si>
    <t>جهانی(مجلسی)</t>
  </si>
  <si>
    <t>حاجی آدینه</t>
  </si>
  <si>
    <t>حجتی نجف آباد</t>
  </si>
  <si>
    <t>داروخانه دکتر  مرادی (شاهین شهر)</t>
  </si>
  <si>
    <t>داروخانه دکتر قائید رحمتی</t>
  </si>
  <si>
    <t>داروخانه روزانه حسن زاده</t>
  </si>
  <si>
    <t>د-نیمه وقت دکتر کولی(زکریا)</t>
  </si>
  <si>
    <t>دکتر حکیم الهی</t>
  </si>
  <si>
    <t xml:space="preserve">دکتر شیردره </t>
  </si>
  <si>
    <t>دکتر صفائی (مبارکه)</t>
  </si>
  <si>
    <t>دکتر قریشی شاهین شهر</t>
  </si>
  <si>
    <t>شریف نژاد</t>
  </si>
  <si>
    <t>غیور نجف آباد</t>
  </si>
  <si>
    <t>فاضلی(فولاد شهر)</t>
  </si>
  <si>
    <t>گل رضایی</t>
  </si>
  <si>
    <t>متنقی فولادشهر</t>
  </si>
  <si>
    <t>مرکزی مهرمبارکه</t>
  </si>
  <si>
    <t>نیک پور</t>
  </si>
  <si>
    <t xml:space="preserve"> دکتر مردانی</t>
  </si>
  <si>
    <t>اکرم آزیدهاک</t>
  </si>
  <si>
    <t xml:space="preserve">جانثاری </t>
  </si>
  <si>
    <t>خدارحم  کبیری</t>
  </si>
  <si>
    <t>داروخانه دکتر خاقانی</t>
  </si>
  <si>
    <t>داروخانه شبانه روزی  شکرآمیز</t>
  </si>
  <si>
    <t>داروخانه شبانه روزی دکتر آبسالان</t>
  </si>
  <si>
    <t>داروخانه کیوان(برومند)</t>
  </si>
  <si>
    <t>داریوش صحراییان</t>
  </si>
  <si>
    <t>د-شبانه روزی دکتر غیور(درمانگاه حکیم)</t>
  </si>
  <si>
    <t>دکتر انتشاری شبانه روزی</t>
  </si>
  <si>
    <t>دکتر پرخیده(خ وحید)</t>
  </si>
  <si>
    <t>دکتر طراوت</t>
  </si>
  <si>
    <t>سپهر</t>
  </si>
  <si>
    <t>طلائی</t>
  </si>
  <si>
    <t>علمداریان(سمیرم)</t>
  </si>
  <si>
    <t>قربانی شهرضا</t>
  </si>
  <si>
    <t>نوروزی(ملک شهر)</t>
  </si>
  <si>
    <t>کریمی ملک شهر</t>
  </si>
  <si>
    <t>کوشش</t>
  </si>
  <si>
    <t xml:space="preserve"> احمدی(توحید)</t>
  </si>
  <si>
    <t>آهنگر نظری</t>
  </si>
  <si>
    <t>احیا</t>
  </si>
  <si>
    <t>امامی(بهارستان)</t>
  </si>
  <si>
    <t>بوعلی خمینی شهر</t>
  </si>
  <si>
    <t>جابری</t>
  </si>
  <si>
    <t>چاهی چی</t>
  </si>
  <si>
    <t>حجازی خمینی شهر</t>
  </si>
  <si>
    <t>حکیم نظامی</t>
  </si>
  <si>
    <t>خرمی (اصفهان)</t>
  </si>
  <si>
    <t>داروخانه دکتر گنجعلی خان حاکمی</t>
  </si>
  <si>
    <t>داروخانه سپه</t>
  </si>
  <si>
    <t>داروخانه عزمیان بهارستان</t>
  </si>
  <si>
    <t>داروخانه میرزائی-خورسندی( سیناخمینی شهر)</t>
  </si>
  <si>
    <t>دانش(کاشان)</t>
  </si>
  <si>
    <t>دکتر ابراهیم زاده</t>
  </si>
  <si>
    <t>دکتر احسان پور بهارستان</t>
  </si>
  <si>
    <t>دکتر بهنام راد</t>
  </si>
  <si>
    <t>دکتر حسینی(کاشان)</t>
  </si>
  <si>
    <t>دکتر رسولی</t>
  </si>
  <si>
    <t>دکتر رمضانلو کوی راه حق(نیمه وقت عصر)</t>
  </si>
  <si>
    <t>دکتر صادقی(دولت آبادی)</t>
  </si>
  <si>
    <t>دکتر فقیهی</t>
  </si>
  <si>
    <t>دکتر نصری</t>
  </si>
  <si>
    <t>دکتر کلاهدوزان</t>
  </si>
  <si>
    <t>دکترمعمارمنتظرین</t>
  </si>
  <si>
    <t>سینوهه</t>
  </si>
  <si>
    <t>شبانه روزی اربابی_کاشان</t>
  </si>
  <si>
    <t>صابری خ توحید</t>
  </si>
  <si>
    <t>صنعتی زاده</t>
  </si>
  <si>
    <t>طبیبیان</t>
  </si>
  <si>
    <t>عسگری(بزرگمهر)</t>
  </si>
  <si>
    <t>فتحی</t>
  </si>
  <si>
    <t>فراهانی(کاشان)</t>
  </si>
  <si>
    <t>لطیفی</t>
  </si>
  <si>
    <t>محمدیان(بهارستان)</t>
  </si>
  <si>
    <t>معتمدنژادکاشان</t>
  </si>
  <si>
    <t>معماریان خمینی شهر</t>
  </si>
  <si>
    <t>مقدسی بهارستان</t>
  </si>
  <si>
    <t>منوچهری</t>
  </si>
  <si>
    <t>مهدوی</t>
  </si>
  <si>
    <t>نیمه وقت صبح دکتر دبستان</t>
  </si>
  <si>
    <t>کوثرقائمیه</t>
  </si>
  <si>
    <t>حیدری (اصفهان)</t>
  </si>
  <si>
    <t>مالکی</t>
  </si>
  <si>
    <t>ملکی(خمینی شهر)</t>
  </si>
  <si>
    <t>کامروز</t>
  </si>
  <si>
    <t>آپادانا</t>
  </si>
  <si>
    <t>اکرمی آران وبیدگل</t>
  </si>
  <si>
    <t>برهانی</t>
  </si>
  <si>
    <t>پروین</t>
  </si>
  <si>
    <t>پناهی درچه</t>
  </si>
  <si>
    <t>جزینی درچه</t>
  </si>
  <si>
    <t>جی شبانه روزی</t>
  </si>
  <si>
    <t>حیدری (درچه)</t>
  </si>
  <si>
    <t>داروخانه درمانگاه شهدا</t>
  </si>
  <si>
    <t>داروخانه دکتر اسدی (اصفهان)</t>
  </si>
  <si>
    <t>داروخانه دکتر رشیدی (نوش آباد)</t>
  </si>
  <si>
    <t>داروخانه دکتر هادی</t>
  </si>
  <si>
    <t>داروخانه نیمه وقت عصر دکتر موحدیان</t>
  </si>
  <si>
    <t>دکتر امیر معزی</t>
  </si>
  <si>
    <t>دکتر بدری</t>
  </si>
  <si>
    <t>دکتر بیکی حسن</t>
  </si>
  <si>
    <t>دکتر پزنده</t>
  </si>
  <si>
    <t>دکتر خانی</t>
  </si>
  <si>
    <t>دکتر گلزار-مسعودی</t>
  </si>
  <si>
    <t>دکتر محمودی</t>
  </si>
  <si>
    <t>دکتر مختاریان</t>
  </si>
  <si>
    <t>دکترحاج هاشمی</t>
  </si>
  <si>
    <t>راستی خوراسگان</t>
  </si>
  <si>
    <t>رضائی تالار</t>
  </si>
  <si>
    <t>رضائی هشت بهشت</t>
  </si>
  <si>
    <t>سمسارزاده</t>
  </si>
  <si>
    <t>شکاری آران وبیدگل</t>
  </si>
  <si>
    <t>صادقی بزرگمهر</t>
  </si>
  <si>
    <t>ظهوری نیا</t>
  </si>
  <si>
    <t>عارفه ایزدی</t>
  </si>
  <si>
    <t>عباسی( خ هشت بهشت)</t>
  </si>
  <si>
    <t>علیرضاکندری</t>
  </si>
  <si>
    <t>گزین زاده</t>
  </si>
  <si>
    <t>گلسرخی آران وبیدگل</t>
  </si>
  <si>
    <t>محمدگل آران وبیدگل</t>
  </si>
  <si>
    <t>مستقل</t>
  </si>
  <si>
    <t>نجفی نوش آباد</t>
  </si>
  <si>
    <t>هاشمی فشارکی</t>
  </si>
  <si>
    <t>کاظمی خوراسگان</t>
  </si>
  <si>
    <t>اسپادانا</t>
  </si>
  <si>
    <t>بوعلی دستگرد</t>
  </si>
  <si>
    <t>جاهد اردستان</t>
  </si>
  <si>
    <t>داروخانه ایوبیان</t>
  </si>
  <si>
    <t>داروخانه دکتر پهلوانی نژاد</t>
  </si>
  <si>
    <t>داروخانه دکتر رحمتی</t>
  </si>
  <si>
    <t>داروخانه نیمه وقت نصر اصفهانی( امام خمینی)</t>
  </si>
  <si>
    <t>دهقانان زاده زواره</t>
  </si>
  <si>
    <t>دکتر تاکی</t>
  </si>
  <si>
    <t>دکتر ترابی-خ غرضی</t>
  </si>
  <si>
    <t>دکتر زارعی</t>
  </si>
  <si>
    <t>دکتر زنگنه</t>
  </si>
  <si>
    <t>دکتر شکوری</t>
  </si>
  <si>
    <t>دکتر فرقانی</t>
  </si>
  <si>
    <t>دکتر یغمائیان</t>
  </si>
  <si>
    <t>رازی تودشک</t>
  </si>
  <si>
    <t>رجائی(کوهپایه)</t>
  </si>
  <si>
    <t>شایان بادرود</t>
  </si>
  <si>
    <t>شایگان</t>
  </si>
  <si>
    <t>طاهریون</t>
  </si>
  <si>
    <t>طغیانی(خ امام خمینی)</t>
  </si>
  <si>
    <t>علینقی زاده اردستان</t>
  </si>
  <si>
    <t>گلستانه خمینی شهر</t>
  </si>
  <si>
    <t>لاریان</t>
  </si>
  <si>
    <t>مصلحی</t>
  </si>
  <si>
    <t>ملاذ</t>
  </si>
  <si>
    <t>نوری</t>
  </si>
  <si>
    <t>نیمه وقت عصر دکتر ریخته گران</t>
  </si>
  <si>
    <t>ودادی خمینی شهر</t>
  </si>
  <si>
    <t>گروه فروش اهواز</t>
  </si>
  <si>
    <t>اهواز</t>
  </si>
  <si>
    <t xml:space="preserve"> پارس(دکتر جلالی)</t>
  </si>
  <si>
    <t xml:space="preserve"> سبحان(دکتر شیشه بر)</t>
  </si>
  <si>
    <t>آرزومند</t>
  </si>
  <si>
    <t>بدری</t>
  </si>
  <si>
    <t>حمزه طاهری</t>
  </si>
  <si>
    <t>داروخانه دکتر دهباشی</t>
  </si>
  <si>
    <t>داروخانه دکتر زنگنه-کیانپارس</t>
  </si>
  <si>
    <t>داروخانه دکتر شعبانی نژاد</t>
  </si>
  <si>
    <t>داروخانه دکتر عیدی وندی</t>
  </si>
  <si>
    <t>داروخانه دکتر نبوی</t>
  </si>
  <si>
    <t>داروخانه دکتر نوراله</t>
  </si>
  <si>
    <t>داروخانه دکتر کیاشی</t>
  </si>
  <si>
    <t>داروخانه فارابی</t>
  </si>
  <si>
    <t>داروخانه فاطمه الزهرا ( س )</t>
  </si>
  <si>
    <t>دکتر بهروز صفرپور - دزفول</t>
  </si>
  <si>
    <t>دکتر پرویز محسنی فرد - دزفول</t>
  </si>
  <si>
    <t>دکتر پروین معظمی گودرزی</t>
  </si>
  <si>
    <t>دکتر خضریان-شوشتر</t>
  </si>
  <si>
    <t>دکتر علی اصغر همتی</t>
  </si>
  <si>
    <t>دکتر کرایی(رازی) -ماهشهر</t>
  </si>
  <si>
    <t>دکترآفاق نبوی-دزفول</t>
  </si>
  <si>
    <t>دکترموحد -ماهشهر</t>
  </si>
  <si>
    <t>سکینه صیاف زاده-شوشتر</t>
  </si>
  <si>
    <t>شکورنیا-دزفول</t>
  </si>
  <si>
    <t xml:space="preserve"> احسان -محمد حسن پی پل زاده</t>
  </si>
  <si>
    <t xml:space="preserve"> دکتر تقیان</t>
  </si>
  <si>
    <t>بیمارستان بوستان</t>
  </si>
  <si>
    <t>داروخانه آتیه</t>
  </si>
  <si>
    <t>داروخانه آزادگان</t>
  </si>
  <si>
    <t>داروخانه امید</t>
  </si>
  <si>
    <t>کپسول انرکاف 200م.گ (کافئین) الحاوی_30ع</t>
  </si>
  <si>
    <t>داروخانه تسکین</t>
  </si>
  <si>
    <t>داروخانه دکتر احمدی</t>
  </si>
  <si>
    <t>داروخانه دکتر بایمانی</t>
  </si>
  <si>
    <t>داروخانه دکتر تولابی</t>
  </si>
  <si>
    <t>داروخانه دکتر جان بزرگی</t>
  </si>
  <si>
    <t>داروخانه دکتر جوادی</t>
  </si>
  <si>
    <t>داروخانه دکتر دهنادی</t>
  </si>
  <si>
    <t>داروخانه دکتر روز خوش</t>
  </si>
  <si>
    <t>داروخانه دکتر عتیقی</t>
  </si>
  <si>
    <t>داروخانه دکتر عجمی</t>
  </si>
  <si>
    <t>داروخانه دکتر قنواتی</t>
  </si>
  <si>
    <t>داروخانه دکتر مصدق راد</t>
  </si>
  <si>
    <t>داروخانه دکتر وحدانی پرست</t>
  </si>
  <si>
    <t>داروخانه دکتر کودایی</t>
  </si>
  <si>
    <t>داروخانه شبانه روزی دکتر دهقان</t>
  </si>
  <si>
    <t>دکتر افشین صفاریان زاده</t>
  </si>
  <si>
    <t>دکتر باختر-رامشیر</t>
  </si>
  <si>
    <t>دکتر خدایار</t>
  </si>
  <si>
    <t>دکتر درویش-هندیجان</t>
  </si>
  <si>
    <t>دکتر طاهره علی آبادی -الزهرا- اندیمشک</t>
  </si>
  <si>
    <t>دکتر فضل الله امرایی-اندیمشک</t>
  </si>
  <si>
    <t>دکتر ندا خان زاده مقدم-ماهشهر</t>
  </si>
  <si>
    <t>دکترحسن غریب شی - ماهشهر</t>
  </si>
  <si>
    <t>معصومه صالحی-اندیمشک</t>
  </si>
  <si>
    <t>داروخانه دکتر تاجدینی</t>
  </si>
  <si>
    <t>داروخانه دکتر حمیده موسوی</t>
  </si>
  <si>
    <t>داروخانه دکتر شاه حسینی</t>
  </si>
  <si>
    <t>داروخانه دکتر علی بخشی</t>
  </si>
  <si>
    <t>داروخانه دکتر عماد علی</t>
  </si>
  <si>
    <t>داروخانه دکتر غنچه</t>
  </si>
  <si>
    <t xml:space="preserve">داروخانه دکتر ناطق زاده </t>
  </si>
  <si>
    <t>داروخانه دکتر نژادصادقی</t>
  </si>
  <si>
    <t xml:space="preserve">داروخانه دکتر نور علی زاده </t>
  </si>
  <si>
    <t>داروخانه دکتر کاویانی</t>
  </si>
  <si>
    <t>داروخانه سینا</t>
  </si>
  <si>
    <t>داروخانه فرهنگ شهر(دکتراقتداری)</t>
  </si>
  <si>
    <t>د-شبانه روزی  امام رضا-خرمشهر</t>
  </si>
  <si>
    <t>دکتر زمانی -لیکک</t>
  </si>
  <si>
    <t xml:space="preserve">دکتر سمانه شکری </t>
  </si>
  <si>
    <t>رضا صیفی جویباری-خرمشهر</t>
  </si>
  <si>
    <t>داروخانه حکیم</t>
  </si>
  <si>
    <t>داروخانه دکتر اکبری</t>
  </si>
  <si>
    <t>داروخانه دکتر بهشتی</t>
  </si>
  <si>
    <t>داروخانه دکتر خنیفر</t>
  </si>
  <si>
    <t>داروخانه دکتر دواتگرزاده</t>
  </si>
  <si>
    <t>داروخانه دکتر رزوقی</t>
  </si>
  <si>
    <t>داروخانه دکتر علی کاظمی</t>
  </si>
  <si>
    <t>داروخانه دکتر فخرالدین</t>
  </si>
  <si>
    <t>داروخانه دکتر نیک منش</t>
  </si>
  <si>
    <t>داروخانه دکتر کوچک زاده</t>
  </si>
  <si>
    <t>داروخانه شبانه روزی دکتر پاک سرشت</t>
  </si>
  <si>
    <t>دکتر زمانی-بهبهان</t>
  </si>
  <si>
    <t>دکتر قربانی</t>
  </si>
  <si>
    <t>دکتر مانی خرازی زاده -ملاثانی</t>
  </si>
  <si>
    <t>دکتر مجتبی اسلام دوست -شوش</t>
  </si>
  <si>
    <t>دکتر محمد رضا ذاکر-ابن سینا -شوش</t>
  </si>
  <si>
    <t>دکتر مریم شهابی</t>
  </si>
  <si>
    <t>دکتر کریمی حاتمی</t>
  </si>
  <si>
    <t>دیناروندی</t>
  </si>
  <si>
    <t>شبانه روزی دکتر قنواتی</t>
  </si>
  <si>
    <t>پلی کلینیک حضرت ولی عصر (عج) اهواز</t>
  </si>
  <si>
    <t>حسن غفاری-رامهرمز</t>
  </si>
  <si>
    <t>داروخانه دکتر برهانی</t>
  </si>
  <si>
    <t>داروخانه دکتر خالقی زاده دهکردی</t>
  </si>
  <si>
    <t>داروخانه دکتر درویش پادوک</t>
  </si>
  <si>
    <t>داروخانه دکتر رحمانی</t>
  </si>
  <si>
    <t>داروخانه دکتر سلیمانی فرد</t>
  </si>
  <si>
    <t>داروخانه دکتر عصاره</t>
  </si>
  <si>
    <t>داروخانه دکتر ممبینی</t>
  </si>
  <si>
    <t>داروخانه دکتر یوسفیان</t>
  </si>
  <si>
    <t>دکتر اسکندری-بندرامام</t>
  </si>
  <si>
    <t>دکتر البادی</t>
  </si>
  <si>
    <t>دکتر جعفرپور</t>
  </si>
  <si>
    <t>دکتر حسینی سیاهی</t>
  </si>
  <si>
    <t>دکتر زارع پور</t>
  </si>
  <si>
    <t>دکتر سجاد نازمکانی پور</t>
  </si>
  <si>
    <t>دکتر سعیده کرم زاده-رامهرمز</t>
  </si>
  <si>
    <t>دکتر صادقی</t>
  </si>
  <si>
    <t>دکتر صالح زاده</t>
  </si>
  <si>
    <t>دکتر علی چهرازی-رامهرمز</t>
  </si>
  <si>
    <t>دکتر میرزایی</t>
  </si>
  <si>
    <t>سید مسعود شریفی -شفا -سربندر</t>
  </si>
  <si>
    <t xml:space="preserve"> دکتر  ساره خلیلی</t>
  </si>
  <si>
    <t xml:space="preserve"> دکتر اعظم قناعتیان - آبادان</t>
  </si>
  <si>
    <t xml:space="preserve"> دکتر کرداری -دزفول</t>
  </si>
  <si>
    <t>بیمارستان آپادانا</t>
  </si>
  <si>
    <t>داروخانه خاتم الانبیاء (دکتر تقویان)</t>
  </si>
  <si>
    <t>داروخانه دکتر اسکافی</t>
  </si>
  <si>
    <t>داروخانه دکتر پادیز</t>
  </si>
  <si>
    <t>داروخانه دکتر جوکاری</t>
  </si>
  <si>
    <t>داروخانه دکتر دهان زاده</t>
  </si>
  <si>
    <t>داروخانه دکتر ریاحی فر</t>
  </si>
  <si>
    <t>داروخانه دکتر غلامزاده</t>
  </si>
  <si>
    <t>داروخانه دکتر قاسمی</t>
  </si>
  <si>
    <t>داروخانه دکتر مجیری</t>
  </si>
  <si>
    <t>داروخانه دکتر منجزی</t>
  </si>
  <si>
    <t>داروخانه دکتر مهتدی</t>
  </si>
  <si>
    <t>داروخانه دکتر نیکان</t>
  </si>
  <si>
    <t>داروخانه رازی آبادان</t>
  </si>
  <si>
    <t>داروخانه سلامت</t>
  </si>
  <si>
    <t>داروخانه شبانه روزی حضرت قائم (عج)</t>
  </si>
  <si>
    <t>داروخانه شبانه روزی مادر(دکتر موسوی)</t>
  </si>
  <si>
    <t>داوخانه دکتر آل بویه</t>
  </si>
  <si>
    <t>دکتر توران ایمانخواه</t>
  </si>
  <si>
    <t>دکتر علیپور - آبادان</t>
  </si>
  <si>
    <t>دکتر قنبری</t>
  </si>
  <si>
    <t>دکتر مهری طاهر زاده</t>
  </si>
  <si>
    <t>عصاریان-دزفول</t>
  </si>
  <si>
    <t>فرهنگ رهنمایی</t>
  </si>
  <si>
    <t>جهانی نیا-شبانه روزی امام رضا(ع)-دزفول</t>
  </si>
  <si>
    <t>داروخانه دکتر ابوالفتح بیگی</t>
  </si>
  <si>
    <t>داروخانه دکتر بیکدلی</t>
  </si>
  <si>
    <t>داروخانه دکتر خوش نواز</t>
  </si>
  <si>
    <t>داروخانه دکتر داودی</t>
  </si>
  <si>
    <t>داروخانه دکتر سمیه خلیلی</t>
  </si>
  <si>
    <t>داروخانه دکتر ظاهری</t>
  </si>
  <si>
    <t>داروخانه دکتر غبیشاوی</t>
  </si>
  <si>
    <t>داروخانه دکتر فرجادنیا</t>
  </si>
  <si>
    <t xml:space="preserve">داروخانه دکتر محمدی </t>
  </si>
  <si>
    <t>داروخانه دکتر مرفوع</t>
  </si>
  <si>
    <t>دکتر آزاده حسنی</t>
  </si>
  <si>
    <t>دکتر رضا احمدی - مسجد سلیمان</t>
  </si>
  <si>
    <t>دکتر محمدیان</t>
  </si>
  <si>
    <t>سلامت(دکتر کیخا)</t>
  </si>
  <si>
    <t>فاطیما</t>
  </si>
  <si>
    <t>گروه فروش بیرجند</t>
  </si>
  <si>
    <t xml:space="preserve">داروخانه دکتر  جهان بین </t>
  </si>
  <si>
    <t>بیرجند</t>
  </si>
  <si>
    <t xml:space="preserve">داروخانه دکتر رمضانی اکبری </t>
  </si>
  <si>
    <t>داروخانه دکتر روحی</t>
  </si>
  <si>
    <t>داروخانه دکتر شکرزاده</t>
  </si>
  <si>
    <t>داروخانه دکتر علی نژاد مفرد</t>
  </si>
  <si>
    <t xml:space="preserve">داروخانه دکتر غلامی </t>
  </si>
  <si>
    <t>داروخانه دکتر کریمی</t>
  </si>
  <si>
    <t>داروخانه شبانه روزی دکترسلمان قربانی</t>
  </si>
  <si>
    <t>د-شبانه روزی دکتر احمدپور</t>
  </si>
  <si>
    <t>دکتر ادبی</t>
  </si>
  <si>
    <t xml:space="preserve">دکتر برآغوش </t>
  </si>
  <si>
    <t>دکتر حسن زاده</t>
  </si>
  <si>
    <t xml:space="preserve">دکتر راشدی </t>
  </si>
  <si>
    <t>دکتر زنگویی -داروخانه شبانه روزی</t>
  </si>
  <si>
    <t xml:space="preserve">دکتر شجاعی </t>
  </si>
  <si>
    <t>دکتر ضیایی</t>
  </si>
  <si>
    <t>دکترآهنی</t>
  </si>
  <si>
    <t>دکترابوالفضل حسینی</t>
  </si>
  <si>
    <t>دکترمتقی نیا</t>
  </si>
  <si>
    <t xml:space="preserve">صالحی </t>
  </si>
  <si>
    <t>مریم صادقی</t>
  </si>
  <si>
    <t xml:space="preserve">بیمارستان بوعلی  </t>
  </si>
  <si>
    <t xml:space="preserve">بیمارستان تامین اجتماعی </t>
  </si>
  <si>
    <t>داروخانه دکتر بهدانی</t>
  </si>
  <si>
    <t>داروخانه دکتر محمدپور</t>
  </si>
  <si>
    <t>داروخانه دکتر وردی</t>
  </si>
  <si>
    <t>داروخانه دکتراکبرمالک زاده</t>
  </si>
  <si>
    <t>داروخانه دکتردلیری</t>
  </si>
  <si>
    <t>داروخانه شبانه روزی دکتر محسنی</t>
  </si>
  <si>
    <t>دکتر تقی زاده</t>
  </si>
  <si>
    <t>دکتر راستگو</t>
  </si>
  <si>
    <t>دکتر شریف</t>
  </si>
  <si>
    <t>دکتر شمشیرگران</t>
  </si>
  <si>
    <t>دکتر طاقی</t>
  </si>
  <si>
    <t>دکتر فرهنگیان</t>
  </si>
  <si>
    <t>دکتر مالک</t>
  </si>
  <si>
    <t>دکتر محمدی</t>
  </si>
  <si>
    <t>دکتر نصیری</t>
  </si>
  <si>
    <t>دکترطاهری</t>
  </si>
  <si>
    <t>شبکه بهداشت و درمان طبس</t>
  </si>
  <si>
    <t>گروه فروش تبریز</t>
  </si>
  <si>
    <t>بیمارستان شهید محلاتی</t>
  </si>
  <si>
    <t>تبریز</t>
  </si>
  <si>
    <t>د - شبانه روزی مهرورز</t>
  </si>
  <si>
    <t>داروخانه اتحاد</t>
  </si>
  <si>
    <t>داروخانه دکتر  رجبی</t>
  </si>
  <si>
    <t>داروخانه دکتر  نصیر اوغلی</t>
  </si>
  <si>
    <t>داروخانه دکتر شیرمحمدزاده</t>
  </si>
  <si>
    <t>دانشکده داروسازی اردبیل</t>
  </si>
  <si>
    <t>د - شبانه روزی دکتر زارعی</t>
  </si>
  <si>
    <t>د - شبانه روزی دکتر قلی زاده</t>
  </si>
  <si>
    <t>داروخانه  درمانگاه فرهنگیان</t>
  </si>
  <si>
    <t>داروخانه درمانگاه ابوطالب</t>
  </si>
  <si>
    <t>داروخانه دکتر حاجی حسینلو</t>
  </si>
  <si>
    <t>داروخانه دکتر حکیمی</t>
  </si>
  <si>
    <t>داروخانه دکتر خازن</t>
  </si>
  <si>
    <t>داروخانه دکتر طباطبائی</t>
  </si>
  <si>
    <t>داروخانه دکتر عیوضی</t>
  </si>
  <si>
    <t>داروخانه دکتر قنبری</t>
  </si>
  <si>
    <t>داروخانه دکتر وزیری</t>
  </si>
  <si>
    <t>داروخانه نگین</t>
  </si>
  <si>
    <t>د-شبانه روزی دکتر نواپور</t>
  </si>
  <si>
    <t>د - شبانه روزی دکتر ملجائی</t>
  </si>
  <si>
    <t>داروخانه  بابازاده</t>
  </si>
  <si>
    <t xml:space="preserve">داروخانه  سینا </t>
  </si>
  <si>
    <t>داروخانه اسواری</t>
  </si>
  <si>
    <t>داروخانه دکتر آقازاده</t>
  </si>
  <si>
    <t>داروخانه دکتر سیادتی</t>
  </si>
  <si>
    <t>داروخانه دکتر صالحی مبارکه</t>
  </si>
  <si>
    <t>داروخانه دکتر فهیم فر</t>
  </si>
  <si>
    <t>داروخانه دکتر کوهی</t>
  </si>
  <si>
    <t>داروخانه نخستین</t>
  </si>
  <si>
    <t>د-شبانه روزی دکتر داورنیا</t>
  </si>
  <si>
    <t>د-شبانه روزی دکتر سلطانی</t>
  </si>
  <si>
    <t>د-شبانه روزی دکتر قدیمی</t>
  </si>
  <si>
    <t>بیمارستان شهریار</t>
  </si>
  <si>
    <t>داروخانه آذربایجان</t>
  </si>
  <si>
    <t>داروخانه دانش</t>
  </si>
  <si>
    <t>داروخانه دکتر اشرفی</t>
  </si>
  <si>
    <t>داروخانه دکتر باقری</t>
  </si>
  <si>
    <t>داروخانه دکتر پورمحمد</t>
  </si>
  <si>
    <t xml:space="preserve">داروخانه دکتر جوادی </t>
  </si>
  <si>
    <t>داروخانه دکتر دارآفرین</t>
  </si>
  <si>
    <t>داروخانه دکتر رضا صادقی</t>
  </si>
  <si>
    <t>داروخانه دکتر رهنمای سادات</t>
  </si>
  <si>
    <t>داروخانه دکتر سپرهم</t>
  </si>
  <si>
    <t>داروخانه دکتر شاه محمد زاده</t>
  </si>
  <si>
    <t>داروخانه دکتر شیرازی</t>
  </si>
  <si>
    <t>داروخانه دکتر طاهری</t>
  </si>
  <si>
    <t>داروخانه دکتر عبدی</t>
  </si>
  <si>
    <t>داروخانه دکتر علی نژاد</t>
  </si>
  <si>
    <t>داروخانه دکتر فاطمه عطاپور</t>
  </si>
  <si>
    <t>داروخانه دکتر فهیمی</t>
  </si>
  <si>
    <t>داروخانه دکتر فکرت</t>
  </si>
  <si>
    <t>داروخانه دکتر محمدنیا</t>
  </si>
  <si>
    <t>داروخانه دکتر نوروز علی زاده</t>
  </si>
  <si>
    <t>داروخانه دکتر یزدانی</t>
  </si>
  <si>
    <t xml:space="preserve">داروخانه شفا </t>
  </si>
  <si>
    <t>داروخانه شهرام خسروی</t>
  </si>
  <si>
    <t>داروخانه ولیعصر</t>
  </si>
  <si>
    <t>د-شبانه روزی  دکتر غلامی</t>
  </si>
  <si>
    <t>1399/10/28</t>
  </si>
  <si>
    <t>د-شبانه روزی دکتر رجبی</t>
  </si>
  <si>
    <t xml:space="preserve"> داروخانه دکتر خوشبخت</t>
  </si>
  <si>
    <t>د - شبانه روزی دکتر گلشن</t>
  </si>
  <si>
    <t>د- شبانه روزی  نیک</t>
  </si>
  <si>
    <t>داروخانه ابن سینا</t>
  </si>
  <si>
    <t>داروخانه دکتر ببری</t>
  </si>
  <si>
    <t>داروخانه دکتر بخشعلی زاده</t>
  </si>
  <si>
    <t>داروخانه دکتر حمیدی</t>
  </si>
  <si>
    <t>داروخانه دکتر رضائی</t>
  </si>
  <si>
    <t>شربت دیفن دی بت سی (دیفن هیدرامین کامپاند) الحاوی</t>
  </si>
  <si>
    <t>داروخانه دکتر شهافر</t>
  </si>
  <si>
    <t>داروخانه دکتر شیرین پور</t>
  </si>
  <si>
    <t>داروخانه دکتر عبدالهی</t>
  </si>
  <si>
    <t>داروخانه دکتر قلبی</t>
  </si>
  <si>
    <t xml:space="preserve">داروخانه دکتر مهرانی </t>
  </si>
  <si>
    <t>داروخانه دکتر نظری</t>
  </si>
  <si>
    <t>داروخانه دکتر نهانی</t>
  </si>
  <si>
    <t>داروخانه دکتر هادی محمدی</t>
  </si>
  <si>
    <t>داروخانه کسری</t>
  </si>
  <si>
    <t>د-شبانه روزی دکتر نصیرپور</t>
  </si>
  <si>
    <t>د-شبانه روزی دکتر نویدی</t>
  </si>
  <si>
    <t>داروخانه دکتر اسفرم</t>
  </si>
  <si>
    <t>داروخانه دکتر حاجی</t>
  </si>
  <si>
    <t>داروخانه دکتر رستمی</t>
  </si>
  <si>
    <t>داروخانه دکتر سحر حبیبی</t>
  </si>
  <si>
    <t>داروخانه دکتر مطلوبی</t>
  </si>
  <si>
    <t>داروخانه دکتر نصیر زاده</t>
  </si>
  <si>
    <t>داروخانه شهریار</t>
  </si>
  <si>
    <t>د-شبانه روزی مولایی</t>
  </si>
  <si>
    <t>د - شبانه روزی دکتر بخشنده</t>
  </si>
  <si>
    <t>داروخانه دکتر الستی</t>
  </si>
  <si>
    <t>داروخانه دکتر انصاری نیا</t>
  </si>
  <si>
    <t>داروخانه دکتر بیت اله</t>
  </si>
  <si>
    <t>داروخانه دکتر پور رحمان</t>
  </si>
  <si>
    <t>داروخانه دکتر حسن زاده</t>
  </si>
  <si>
    <t>داروخانه دکتر ضیاء - دکتر سارا صادقی</t>
  </si>
  <si>
    <t>داروخانه دکتر طرهانی</t>
  </si>
  <si>
    <t>داروخانه دکتر فضلی</t>
  </si>
  <si>
    <t>داروخانه دکتر وفایی</t>
  </si>
  <si>
    <t>داروخانه دکتر اشرفیان</t>
  </si>
  <si>
    <t>داروخانه دکتر تقی زاد</t>
  </si>
  <si>
    <t xml:space="preserve">داروخانه دکتر جداری </t>
  </si>
  <si>
    <t>داروخانه دکتر رهبری</t>
  </si>
  <si>
    <t>داروخانه دکتر موذن</t>
  </si>
  <si>
    <t>د-شبانه روزی دکتر خیراندیش</t>
  </si>
  <si>
    <t>د-شبانه روزی دکتر سیفی</t>
  </si>
  <si>
    <t>د-شبانه روزی دکتر گلی</t>
  </si>
  <si>
    <t>داروخانه دکتر  نوعی</t>
  </si>
  <si>
    <t>داروخانه دکتر آذرمی</t>
  </si>
  <si>
    <t>داروخانه دکتر امیر عابدین</t>
  </si>
  <si>
    <t xml:space="preserve">داروخانه دکتر باقری </t>
  </si>
  <si>
    <t>داروخانه دکتر مساحی</t>
  </si>
  <si>
    <t>داروخانه دکتر مهرداد مهاجری</t>
  </si>
  <si>
    <t>داروخانه دکتر کربلائی</t>
  </si>
  <si>
    <t>داروخانه دکتر کفاشیان</t>
  </si>
  <si>
    <t>داروخانه دکتر یوسف پور</t>
  </si>
  <si>
    <t>د-شبانه روزی دکتر قاسم پور</t>
  </si>
  <si>
    <t>د-شبانه روزی دکتر معصوم بگلو</t>
  </si>
  <si>
    <t>گروه فروش زاهدان</t>
  </si>
  <si>
    <t>داداروخانه روزانه مکران (دکترعربی)</t>
  </si>
  <si>
    <t>زاهدان</t>
  </si>
  <si>
    <t>داروحانه دکتر پیری</t>
  </si>
  <si>
    <t>داروخانه  سبحان</t>
  </si>
  <si>
    <t>داروخانه پاسارگاد (دکتر محمدقاسمی )</t>
  </si>
  <si>
    <t>داروخانه چمران</t>
  </si>
  <si>
    <t>داروخانه حسن زاده</t>
  </si>
  <si>
    <t>داروخانه حکیم ( هزاره)</t>
  </si>
  <si>
    <t>داروخانه خاتم النبین</t>
  </si>
  <si>
    <t>داروخانه دکتر اصغری</t>
  </si>
  <si>
    <t>داروخانه دکتر حسین دادی</t>
  </si>
  <si>
    <t>داروخانه دکتر دهمرده</t>
  </si>
  <si>
    <t>داروخانه دکتر رمضانی</t>
  </si>
  <si>
    <t>داروخانه دکتر سرگلزائی</t>
  </si>
  <si>
    <t>داروخانه دکتر صلاح</t>
  </si>
  <si>
    <t>داروخانه دکتر عزیزی</t>
  </si>
  <si>
    <t>داروخانه روزانه دکتر عالی انوری</t>
  </si>
  <si>
    <t>داروخانه روزانه فروزش</t>
  </si>
  <si>
    <t>داروخانه زاهدان</t>
  </si>
  <si>
    <t>داروخانه شبانه روزی امام رضا</t>
  </si>
  <si>
    <t>داروخانه شبانه روزی دکتر شهرکی</t>
  </si>
  <si>
    <t>داروخانه علی بن موسی الرضا</t>
  </si>
  <si>
    <t>دکتر عصمت حجازی زاده</t>
  </si>
  <si>
    <t>رضایی مقدم</t>
  </si>
  <si>
    <t>شه بخش</t>
  </si>
  <si>
    <t>تعاونی داروسازان سینادارو</t>
  </si>
  <si>
    <t>داروخانه  امجد</t>
  </si>
  <si>
    <t>داروخانه بلوچ</t>
  </si>
  <si>
    <t>داروخانه دکتر  احمدی درمیان</t>
  </si>
  <si>
    <t>داروخانه دکتر آژوغ</t>
  </si>
  <si>
    <t>داروخانه دکتر ارباب حقیقی</t>
  </si>
  <si>
    <t>داروخانه دکتر اسمعیل زائی</t>
  </si>
  <si>
    <t>داروخانه دکتر امیریان</t>
  </si>
  <si>
    <t>داروخانه دکتر جعفری</t>
  </si>
  <si>
    <t>داروخانه دکتر خدایاری</t>
  </si>
  <si>
    <t>داروخانه دکتر خمر</t>
  </si>
  <si>
    <t>داروخانه دکتر سنجری</t>
  </si>
  <si>
    <t>داروخانه دکتر قریشیان</t>
  </si>
  <si>
    <t>داروخانه دکتر کیخا(کوثر)</t>
  </si>
  <si>
    <t>داروخانه دکترشهرکی</t>
  </si>
  <si>
    <t>داروخانه رستم زهی</t>
  </si>
  <si>
    <t>داروخانه روزانه دکتر شهرکی (آبان)</t>
  </si>
  <si>
    <t>داروخانه روزانه عبدالقادردهواری</t>
  </si>
  <si>
    <t>داروخانه شبانه روزی دکتراسلامی(خیام)</t>
  </si>
  <si>
    <t>داروخانه محدثه میر</t>
  </si>
  <si>
    <t>داروخانه مرکزی ایرانشهر</t>
  </si>
  <si>
    <t>داروخانه مشاهیر</t>
  </si>
  <si>
    <t>داروخانه مهران</t>
  </si>
  <si>
    <t>داروخانه نور</t>
  </si>
  <si>
    <t>داروخانه 15خرداد</t>
  </si>
  <si>
    <t>داروخانه تفتان</t>
  </si>
  <si>
    <t>داروخانه تمندانی (پاستور)</t>
  </si>
  <si>
    <t>داروخانه توحید</t>
  </si>
  <si>
    <t>داروخانه دکتر  همایون نزاد</t>
  </si>
  <si>
    <t xml:space="preserve">داروخانه دکتر آشتیانی </t>
  </si>
  <si>
    <t>داروخانه دکتر انصاری مقدم(امیر)</t>
  </si>
  <si>
    <t>داروخانه دکتر ترابی</t>
  </si>
  <si>
    <t>داروخانه دکتر رئیسی</t>
  </si>
  <si>
    <t>داروخانه دکتر غیاثی</t>
  </si>
  <si>
    <t>داروخانه دکتر فرهمند</t>
  </si>
  <si>
    <t>داروخانه دکتر قاسملو</t>
  </si>
  <si>
    <t>قرص لیتومید (لیتیوم کربنات)قطعی الحاوی_100 ع</t>
  </si>
  <si>
    <t>داروخانه دکتر محقق</t>
  </si>
  <si>
    <t>داروخانه روزانه دکتر باقرپسند</t>
  </si>
  <si>
    <t>داروخانه روزانه دکتر علیزاده</t>
  </si>
  <si>
    <t>داروخانه سیدالشهدا</t>
  </si>
  <si>
    <t>داروخانه شبانه روزی کریم زاده</t>
  </si>
  <si>
    <t>داروخانه صالح</t>
  </si>
  <si>
    <t>داروخانه عبدالعزیز ریگی</t>
  </si>
  <si>
    <t>داروخانه عصر توجهی (درمان)</t>
  </si>
  <si>
    <t>داروخانه ملت</t>
  </si>
  <si>
    <t>داروخانه ولی عصر</t>
  </si>
  <si>
    <t>محمد علی دهقان نوازی</t>
  </si>
  <si>
    <t>گروه فروش شاهرود</t>
  </si>
  <si>
    <t>شاهرود</t>
  </si>
  <si>
    <t>داروخانه بوعلی سینا</t>
  </si>
  <si>
    <t>داروخانه دکتر اشتهاری</t>
  </si>
  <si>
    <t>داروخانه دکتر حاجی قربانی زاده</t>
  </si>
  <si>
    <t>داروخانه دکتر دری</t>
  </si>
  <si>
    <t>داروخانه دکتر رسولی نژاد</t>
  </si>
  <si>
    <t>داروخانه دکتر صفری</t>
  </si>
  <si>
    <t>داروخانه دکتر عاطفی</t>
  </si>
  <si>
    <t>داروخانه دکتر عسکری</t>
  </si>
  <si>
    <t>داروخانه دکتر فلاح</t>
  </si>
  <si>
    <t>داروخانه دکتر مشته</t>
  </si>
  <si>
    <t>داروخانه دکتر مقدم</t>
  </si>
  <si>
    <t>داروخانه شفاء</t>
  </si>
  <si>
    <t>داروخانه ولایت</t>
  </si>
  <si>
    <t>د-شبانه روزی مهدی عج الله</t>
  </si>
  <si>
    <t>قرص ملیجنت _ام 2.5/500 (لیناگلیپتین/متفورمین هیدروکلراید) الحاوی_30ع</t>
  </si>
  <si>
    <t>قرص ملیجنت_ام 2.5/1000 (لیناگلیپتین+متفورمین هیدروکلراید) الحاوی_30ع</t>
  </si>
  <si>
    <t>مجتمع درمانی پنجم آذر</t>
  </si>
  <si>
    <t>داروخانه دکتر جلالوند</t>
  </si>
  <si>
    <t>داروخانه دکتر چیذری</t>
  </si>
  <si>
    <t>داروخانه دکتر زرین</t>
  </si>
  <si>
    <t>داروخانه دکتر شریعت</t>
  </si>
  <si>
    <t>داروخانه دکتر شیری</t>
  </si>
  <si>
    <t>داروخانه دکتر مقیمی</t>
  </si>
  <si>
    <t>داروخانه دکتر نداف</t>
  </si>
  <si>
    <t>داروخانه شبانه روزی حکیم</t>
  </si>
  <si>
    <t>داروخانه شبانه روزی دکتر عامریان</t>
  </si>
  <si>
    <t>داروخانه میعاد</t>
  </si>
  <si>
    <t>داروخانه کلینیک امام رضا</t>
  </si>
  <si>
    <t>گروه فروش شیراز</t>
  </si>
  <si>
    <t>داروخانه آوا</t>
  </si>
  <si>
    <t>شیراز</t>
  </si>
  <si>
    <t>داروخانه دکتر آل داوود</t>
  </si>
  <si>
    <t>داروخانه دکتر ادراکی</t>
  </si>
  <si>
    <t>داروخانه دکتر استخری</t>
  </si>
  <si>
    <t>داروخانه دکتر ایزدی</t>
  </si>
  <si>
    <t>داروخانه دکتر خمیسی</t>
  </si>
  <si>
    <t>داروخانه دکتر محمدرضا کیانی</t>
  </si>
  <si>
    <t>داروخانه دکتر یارمحمدی</t>
  </si>
  <si>
    <t>داروخانه شبانه روزی پنجم شهریور</t>
  </si>
  <si>
    <t>داروخانه شبانه روزی دکتر مشکین قلم</t>
  </si>
  <si>
    <t>داروخانه کیوان</t>
  </si>
  <si>
    <t>دکتر آقایاری</t>
  </si>
  <si>
    <t>دکتر بیژن محمدی</t>
  </si>
  <si>
    <t>دکتر جعفری</t>
  </si>
  <si>
    <t>دکتر علی حسینی</t>
  </si>
  <si>
    <t>دکتر قبادی</t>
  </si>
  <si>
    <t>دکتر مریم علی پور</t>
  </si>
  <si>
    <t>دکتر هوشنگ زارعی</t>
  </si>
  <si>
    <t>شفا</t>
  </si>
  <si>
    <t>داروخانه بیمارستان امام حسن عسکری (ع)</t>
  </si>
  <si>
    <t>داروخانه پاییز</t>
  </si>
  <si>
    <t>داروخانه دکتر استوان</t>
  </si>
  <si>
    <t>داروخانه دکتر امینی فرد</t>
  </si>
  <si>
    <t>داروخانه دکتر حسن پور</t>
  </si>
  <si>
    <t>داروخانه دکتر حمیدی زاده</t>
  </si>
  <si>
    <t>داروخانه دکتر رجایی</t>
  </si>
  <si>
    <t>داروخانه دکتر طلایی</t>
  </si>
  <si>
    <t>داروخانه دکتر عفیفی</t>
  </si>
  <si>
    <t>داروخانه دکتر فیروزی</t>
  </si>
  <si>
    <t>داروخانه دکتر وزین</t>
  </si>
  <si>
    <t>داروخانه سعادت</t>
  </si>
  <si>
    <t>دکتر حسن جوکار</t>
  </si>
  <si>
    <t>دکتر دانش</t>
  </si>
  <si>
    <t>دکتر رضایی</t>
  </si>
  <si>
    <t>دکتر روغنی</t>
  </si>
  <si>
    <t>دکتر ستوده نیا</t>
  </si>
  <si>
    <t>دکتر قمرزاده</t>
  </si>
  <si>
    <t>دکتر گنجعلی</t>
  </si>
  <si>
    <t>شبانه روزی مولوی</t>
  </si>
  <si>
    <t>مهران</t>
  </si>
  <si>
    <t>نظرعلی</t>
  </si>
  <si>
    <t>بیمارستان اردیبهشت</t>
  </si>
  <si>
    <t>بیمارستان شریعتی(فسا)</t>
  </si>
  <si>
    <t>داروخانه بابک</t>
  </si>
  <si>
    <t>داروخانه دکتر  اباذری</t>
  </si>
  <si>
    <t>داروخانه دکتر اشرف</t>
  </si>
  <si>
    <t>داروخانه دکتر بیدکی</t>
  </si>
  <si>
    <t>داروخانه دکتر حورنگ</t>
  </si>
  <si>
    <t>دکتر ایوب محمودی</t>
  </si>
  <si>
    <t>دکتر ثابت</t>
  </si>
  <si>
    <t>دکتر دهقان زاده</t>
  </si>
  <si>
    <t>دکتر سبزواری</t>
  </si>
  <si>
    <t>دکتر شبرنگ</t>
  </si>
  <si>
    <t>دکتر غلامی</t>
  </si>
  <si>
    <t>دکتر فاطمه دباغ</t>
  </si>
  <si>
    <t>دکتر کاظمی</t>
  </si>
  <si>
    <t>دکتر یارمحمودی</t>
  </si>
  <si>
    <t>داروخانه دکتر اسدپور</t>
  </si>
  <si>
    <t>داروخانه دکتر جمشیدی</t>
  </si>
  <si>
    <t>داروخانه دکتر شفیع</t>
  </si>
  <si>
    <t>داروخانه دکتر طالبیان پور</t>
  </si>
  <si>
    <t>داروخانه دکتر غفاری</t>
  </si>
  <si>
    <t>داروخانه دکتر نگین تاجی</t>
  </si>
  <si>
    <t>دکتر پولادی</t>
  </si>
  <si>
    <t>دکتر تقویان</t>
  </si>
  <si>
    <t>دکتر محمدنور دانیالی</t>
  </si>
  <si>
    <t>دکتر مصطفی روستائی</t>
  </si>
  <si>
    <t>شبانه روزی دکتر فرخ روز</t>
  </si>
  <si>
    <t>داروخانه دکتر رهنما-ویژه شهرک جوادیه</t>
  </si>
  <si>
    <t>داروخانه دکتر عمادی</t>
  </si>
  <si>
    <t>داروخانه دکتر محمد مهدی طالبی</t>
  </si>
  <si>
    <t>داروخانه دکتر نازنین صادقی</t>
  </si>
  <si>
    <t>داروخانه دکتر نظافت</t>
  </si>
  <si>
    <t>داروخانه شبانه روزی دکتر احمد غلامی</t>
  </si>
  <si>
    <t>داروخانه شبانه روزی دکتر صمیمی</t>
  </si>
  <si>
    <t>دراگ استور</t>
  </si>
  <si>
    <t>دکتر بستانیان</t>
  </si>
  <si>
    <t>دکتر توکلی</t>
  </si>
  <si>
    <t>دکتر جهانبخشی</t>
  </si>
  <si>
    <t>دکتر حاتمی</t>
  </si>
  <si>
    <t>دکتر دهقانی</t>
  </si>
  <si>
    <t>دکتر مهدی امانت</t>
  </si>
  <si>
    <t>دکتر نیکبخت</t>
  </si>
  <si>
    <t>دکتر کیان راد</t>
  </si>
  <si>
    <t>داروخانه دکتر اصلان نژاد</t>
  </si>
  <si>
    <t>داروخانه دکتر افشار</t>
  </si>
  <si>
    <t>داروخانه دکتر غزال کلانتری</t>
  </si>
  <si>
    <t>داروخانه دکترنظری</t>
  </si>
  <si>
    <t>داروخانه شبانه روزی دکتر آیت الهی</t>
  </si>
  <si>
    <t>داروخانه کوثر</t>
  </si>
  <si>
    <t>دکتر جواد ملکیان</t>
  </si>
  <si>
    <t>دکتر زمانی</t>
  </si>
  <si>
    <t>دکتر کرامتی</t>
  </si>
  <si>
    <t>داروخانه دکتر اعتمادی</t>
  </si>
  <si>
    <t>داروخانه دکتر شاهرخ</t>
  </si>
  <si>
    <t>داروخانه دکتر شفیعی</t>
  </si>
  <si>
    <t>داروخانه دکتر عرب زاده</t>
  </si>
  <si>
    <t>دکتر پور یزدان پرست</t>
  </si>
  <si>
    <t>دکتر حامدی</t>
  </si>
  <si>
    <t>دکتر حسن شریعتی</t>
  </si>
  <si>
    <t>دکتر حسین پور</t>
  </si>
  <si>
    <t>دکتر حسینی</t>
  </si>
  <si>
    <t>دکتر سوزان سالاری</t>
  </si>
  <si>
    <t>دکتر صالحی</t>
  </si>
  <si>
    <t>دکتر فیروزی</t>
  </si>
  <si>
    <t>دکتر محمود الماسی</t>
  </si>
  <si>
    <t>معاونت بهداشتی دانشگاه شیراز</t>
  </si>
  <si>
    <t>برادران</t>
  </si>
  <si>
    <t>خیام</t>
  </si>
  <si>
    <t>داروخانه دکتر بهمنی</t>
  </si>
  <si>
    <t>داروخانه دکتر قسامی</t>
  </si>
  <si>
    <t>درمانگاه دارالشفای شاهچراغ</t>
  </si>
  <si>
    <t>دکتر ارجمندی</t>
  </si>
  <si>
    <t>دکتر جلالی</t>
  </si>
  <si>
    <t>دکتر زهرا ظهیری</t>
  </si>
  <si>
    <t>دکتر مهرزاد رستمی</t>
  </si>
  <si>
    <t>صحت</t>
  </si>
  <si>
    <t>داروخانه ابوعلی سینا</t>
  </si>
  <si>
    <t>داروخانه دکتر حوران</t>
  </si>
  <si>
    <t>داروخانه دکتر خادم زاده</t>
  </si>
  <si>
    <t>داروخانه قصرالدشت</t>
  </si>
  <si>
    <t xml:space="preserve">د-شبانه روزی دکتر زرین </t>
  </si>
  <si>
    <t>دکتر احمدرضا رحمانی</t>
  </si>
  <si>
    <t>دکتر پور نوروز</t>
  </si>
  <si>
    <t>دکتر پویان</t>
  </si>
  <si>
    <t>دکتر زنگویی</t>
  </si>
  <si>
    <t>دکتر سنایی</t>
  </si>
  <si>
    <t>دکتر مهراد</t>
  </si>
  <si>
    <t>داروخانه پاستور</t>
  </si>
  <si>
    <t>داروخانه دکتر ابراهیمی</t>
  </si>
  <si>
    <t>داروخانه دکتر ایلانی</t>
  </si>
  <si>
    <t>داروخانه دکتر تجدد</t>
  </si>
  <si>
    <t>داروخانه دکتر دهقان</t>
  </si>
  <si>
    <t>داروخانه دکتر نگار رضایی</t>
  </si>
  <si>
    <t>داروخانه میلاد</t>
  </si>
  <si>
    <t>درمانگاه مطهری</t>
  </si>
  <si>
    <t>دکتر جاودان</t>
  </si>
  <si>
    <t>دکتر سهیل افرازی</t>
  </si>
  <si>
    <t>دکتر عباس حیاتی</t>
  </si>
  <si>
    <t>دکتر محمد جعفر ایزدپناه</t>
  </si>
  <si>
    <t>دکتر مینو کاظمی</t>
  </si>
  <si>
    <t>دکتر یاسمن حاجیانی</t>
  </si>
  <si>
    <t>شبانه روزی دکتر  ایماندار</t>
  </si>
  <si>
    <t>شبانه روزی دکتر آذرکیا</t>
  </si>
  <si>
    <t>شبانه روزی دکتر پیمان</t>
  </si>
  <si>
    <t>هلال  احمر بوشهر</t>
  </si>
  <si>
    <t>گروه فروش قم</t>
  </si>
  <si>
    <t>داروخانه دکتر خادم</t>
  </si>
  <si>
    <t>قم(شهرکی)</t>
  </si>
  <si>
    <t>داروخانه دکتر فردیار</t>
  </si>
  <si>
    <t>داروخانه رازی -خمین</t>
  </si>
  <si>
    <t>داروخانه روزانه دلفینادو</t>
  </si>
  <si>
    <t>داروخانه شبانه روزی دکتر محمدی</t>
  </si>
  <si>
    <t>درمانگاه حضرت مهدی(عج)</t>
  </si>
  <si>
    <t>دکتر امینی (اراک)</t>
  </si>
  <si>
    <t>دکتر بلاغی</t>
  </si>
  <si>
    <t>دکتر پیر صالحی</t>
  </si>
  <si>
    <t>دکتر ثامنیان</t>
  </si>
  <si>
    <t>قوامیان</t>
  </si>
  <si>
    <t>بیمارستان سینا اراک</t>
  </si>
  <si>
    <t>حجری</t>
  </si>
  <si>
    <t>داروخانه پردیس</t>
  </si>
  <si>
    <t>داروخانه دکتر حاجی مهدی</t>
  </si>
  <si>
    <t>داروخانه دکتر ساده</t>
  </si>
  <si>
    <t>داروخانه دکتر صمدی فروشانی</t>
  </si>
  <si>
    <t>داروخانه دکتر عروجی</t>
  </si>
  <si>
    <t>داروخانه دکتر غفوری-ساوه</t>
  </si>
  <si>
    <t>داروخانه دکتر لاجوردی</t>
  </si>
  <si>
    <t>داروخانه دکتر مهربان فام</t>
  </si>
  <si>
    <t>داروخانه دکترخدمتی</t>
  </si>
  <si>
    <t>داروخانه دکترسندگل</t>
  </si>
  <si>
    <t>داروخانه روزانه پورسینا</t>
  </si>
  <si>
    <t>داروخانه روزانه دکتر حسنی</t>
  </si>
  <si>
    <t>داروخانه روزانه دکتر لسان</t>
  </si>
  <si>
    <t>داروخانه روزانه دکتر معارف وند</t>
  </si>
  <si>
    <t>داروخانه روزانه دکتر هادئی</t>
  </si>
  <si>
    <t>داروخانه زکریا ( قم )</t>
  </si>
  <si>
    <t>داروخانه شبانه روزی امام رضا(ع)</t>
  </si>
  <si>
    <t>داروخانه نیمه وقت کوثر</t>
  </si>
  <si>
    <t>درمان</t>
  </si>
  <si>
    <t>دکتر ارجمند</t>
  </si>
  <si>
    <t xml:space="preserve">دکتر ارمغان </t>
  </si>
  <si>
    <t>دکتر اورعی</t>
  </si>
  <si>
    <t xml:space="preserve">دکتر رمضانی </t>
  </si>
  <si>
    <t>دکتر سعید یاحق</t>
  </si>
  <si>
    <t>دکتر منطقی</t>
  </si>
  <si>
    <t>شبانه روزی طلوعی</t>
  </si>
  <si>
    <t>طلوع</t>
  </si>
  <si>
    <t>قائم</t>
  </si>
  <si>
    <t>مبین</t>
  </si>
  <si>
    <t>ملاصدرا</t>
  </si>
  <si>
    <t xml:space="preserve">ملت </t>
  </si>
  <si>
    <t>امیرابراهیمی</t>
  </si>
  <si>
    <t>داروخانه انقلاب</t>
  </si>
  <si>
    <t>داروخانه حضرت زهرا (س) - اراک</t>
  </si>
  <si>
    <t>داروخانه دکتر شجاعی(اراک)</t>
  </si>
  <si>
    <t>داروخانه دکتر غلامی</t>
  </si>
  <si>
    <t>داروخانه دکتر قنبری-اراک</t>
  </si>
  <si>
    <t>داروخانه دکتر مشایخی</t>
  </si>
  <si>
    <t>داروخانه دکتر نیکزاد</t>
  </si>
  <si>
    <t>داروخانه شبانه روزی رازی-محلات</t>
  </si>
  <si>
    <t>دکتر بستانی</t>
  </si>
  <si>
    <t xml:space="preserve">دکتر مارونی </t>
  </si>
  <si>
    <t>دکتر محدث</t>
  </si>
  <si>
    <t>دکتر کبیری</t>
  </si>
  <si>
    <t>شبانه روزی دکتر مریدی (قم)</t>
  </si>
  <si>
    <t>شبانه روزی کاویانی</t>
  </si>
  <si>
    <t xml:space="preserve"> داروخانه حضرت فاطمه(س)</t>
  </si>
  <si>
    <t>بزرگمهر</t>
  </si>
  <si>
    <t>داروخانه پنج شهریور</t>
  </si>
  <si>
    <t>داروخانه جابر ابن حیان</t>
  </si>
  <si>
    <t>داروخانه دکتر احدزاده(اراک)</t>
  </si>
  <si>
    <t>داروخانه دکتر سعادت پور</t>
  </si>
  <si>
    <t>داروخانه دکتر معصومی</t>
  </si>
  <si>
    <t>داروخانه دکتر معصومی ( اراک )</t>
  </si>
  <si>
    <t>داروخانه دکتر نیازی(اراک)</t>
  </si>
  <si>
    <t>داروخانه روزانه دکتر احمدوند</t>
  </si>
  <si>
    <t>داروخانه روزانه دکتر باباشاه</t>
  </si>
  <si>
    <t>داروخانه روزانه دکتر حاتمی</t>
  </si>
  <si>
    <t>داروخانه روزانه دکتر خوش لهجه</t>
  </si>
  <si>
    <t>داروخانه روزانه دکتر زهره نوربخش</t>
  </si>
  <si>
    <t>داروخانه روزانه دکتر سجودی مقدم</t>
  </si>
  <si>
    <t xml:space="preserve">داروخانه روزانه معین </t>
  </si>
  <si>
    <t>داروخانه سیدالشهداء-تفرش</t>
  </si>
  <si>
    <t>دکتر توحیدی راد</t>
  </si>
  <si>
    <t>دکتر حاج محمدی</t>
  </si>
  <si>
    <t>رفعت</t>
  </si>
  <si>
    <t>سعیده خالقی نژاد</t>
  </si>
  <si>
    <t>شبانه روزی دکتر اکرمی</t>
  </si>
  <si>
    <t>عطاران</t>
  </si>
  <si>
    <t>مهاجران</t>
  </si>
  <si>
    <t>همت</t>
  </si>
  <si>
    <t>گروه فروش گلستان</t>
  </si>
  <si>
    <t>پاستور</t>
  </si>
  <si>
    <t>ساری</t>
  </si>
  <si>
    <t>داروخانه آلتن آی چوکان</t>
  </si>
  <si>
    <t>داروخانه جلین</t>
  </si>
  <si>
    <t>داروخانه دکتر آق پور قابوس</t>
  </si>
  <si>
    <t>داروخانه دکتر بنی عقیل</t>
  </si>
  <si>
    <t>داروخانه دکتر بورسان</t>
  </si>
  <si>
    <t>داروخانه دکتر تقی کشر</t>
  </si>
  <si>
    <t>داروخانه دکتر چوگان</t>
  </si>
  <si>
    <t>داروخانه دکتر حسینی-پاستور</t>
  </si>
  <si>
    <t>داروخانه دکتر رضائیان زاده</t>
  </si>
  <si>
    <t>داروخانه دکتر زرهانش</t>
  </si>
  <si>
    <t>داروخانه دکتر فردین</t>
  </si>
  <si>
    <t>داروخانه دکتر فضلعلی</t>
  </si>
  <si>
    <t>داروخانه دکتر محرم خانی</t>
  </si>
  <si>
    <t>داروخانه دکتر کر</t>
  </si>
  <si>
    <t>داروخانه دکتر یزدی</t>
  </si>
  <si>
    <t>داروخانه دکتر یوسفی</t>
  </si>
  <si>
    <t>داروخانه دکترحسینی شریفی</t>
  </si>
  <si>
    <t>داروخانه شبانه روزی دکتر یگان محمدی دوجی</t>
  </si>
  <si>
    <t>داروخانه شبانه روزی کاویانی</t>
  </si>
  <si>
    <t>دکتر پران دوجی</t>
  </si>
  <si>
    <t>دکتر فضلعلی</t>
  </si>
  <si>
    <t>دکتر قاسمی</t>
  </si>
  <si>
    <t>دکتر قزلسفلو</t>
  </si>
  <si>
    <t>دکتر کوهستانی</t>
  </si>
  <si>
    <t>ذاروخانه صالحی رضایی</t>
  </si>
  <si>
    <t>سید مهدی بورنجانی</t>
  </si>
  <si>
    <t>داروخانه  دکتر صفار شهر</t>
  </si>
  <si>
    <t>داروخانه حکیم جورجانی</t>
  </si>
  <si>
    <t>داروخانه دکتر آدینه زاده</t>
  </si>
  <si>
    <t>داروخانه دکتر ادیب</t>
  </si>
  <si>
    <t>داروخانه دکتر تشکری</t>
  </si>
  <si>
    <t>داروخانه دکتر حسام</t>
  </si>
  <si>
    <t>داروخانه دکتر حسن اشرفی</t>
  </si>
  <si>
    <t>داروخانه دکتر حسین منتظری</t>
  </si>
  <si>
    <t>داروخانه دکتر حقیقت طلب</t>
  </si>
  <si>
    <t>داروخانه دکتر حقیقی</t>
  </si>
  <si>
    <t>داروخانه دکتر خوری</t>
  </si>
  <si>
    <t>داروخانه دکتر دینکوب</t>
  </si>
  <si>
    <t>داروخانه دکتر سخاوی</t>
  </si>
  <si>
    <t>داروخانه دکتر سعیدی</t>
  </si>
  <si>
    <t>داروخانه دکتر قرنجیک</t>
  </si>
  <si>
    <t>داروخانه دکتر مسعود پران دوجی</t>
  </si>
  <si>
    <t>داروخانه دکتر نازی</t>
  </si>
  <si>
    <t>داروخانه دکتر نیک پور</t>
  </si>
  <si>
    <t>داروخانه دکتر کاغذی</t>
  </si>
  <si>
    <t>داروخانه زمانی</t>
  </si>
  <si>
    <t>داروخانه شبانه روزی دکتر اقتصادی-دکترعلی پور</t>
  </si>
  <si>
    <t>داروخانه شبانه روزی رازی</t>
  </si>
  <si>
    <t>داروخانه صالحی</t>
  </si>
  <si>
    <t>دکتر پرتو رضایی</t>
  </si>
  <si>
    <t>دکتر نجومی</t>
  </si>
  <si>
    <t>دکتر کر</t>
  </si>
  <si>
    <t>دکتر کریمی منش</t>
  </si>
  <si>
    <t>داروخانه دکتر آق پور</t>
  </si>
  <si>
    <t>داروخانه دکتر آقاملکی</t>
  </si>
  <si>
    <t>داروخانه دکتر اونق</t>
  </si>
  <si>
    <t>داروخانه دکتر بوعلی</t>
  </si>
  <si>
    <t>داروخانه دکتر تقوی</t>
  </si>
  <si>
    <t>داروخانه دکتر جلیلی</t>
  </si>
  <si>
    <t>داروخانه دکتر حقیقت</t>
  </si>
  <si>
    <t>داروخانه دکتر خندان</t>
  </si>
  <si>
    <t>داروخانه دکتر دنکوب</t>
  </si>
  <si>
    <t>داروخانه دکتر زاهدی</t>
  </si>
  <si>
    <t>داروخانه دکتر سروش</t>
  </si>
  <si>
    <t>داروخانه دکتر سلیمانی منش</t>
  </si>
  <si>
    <t>داروخانه دکتر شکری</t>
  </si>
  <si>
    <t>داروخانه دکتر قریشی</t>
  </si>
  <si>
    <t>داروخانه دکتر لاله کلوی</t>
  </si>
  <si>
    <t>داروخانه دکتر مختاری</t>
  </si>
  <si>
    <t>داروخانه دکتر معظمی</t>
  </si>
  <si>
    <t>داروخانه دکتر ملک</t>
  </si>
  <si>
    <t>داروخانه دکتر میرزاعلی</t>
  </si>
  <si>
    <t>داروخانه دکتر ناظری</t>
  </si>
  <si>
    <t>داروخانه دکتر کیاموسوی</t>
  </si>
  <si>
    <t>داروخانه دکترساسان پور</t>
  </si>
  <si>
    <t>داروخانه ژند</t>
  </si>
  <si>
    <t>داروخانه مهرگان</t>
  </si>
  <si>
    <t>داوخانه دکتر شمشیری</t>
  </si>
  <si>
    <t>دکتر سالارنیا</t>
  </si>
  <si>
    <t>دکتر کامکار</t>
  </si>
  <si>
    <t>گروه فروش گیلان</t>
  </si>
  <si>
    <t>بوعلی سینا</t>
  </si>
  <si>
    <t>رشت</t>
  </si>
  <si>
    <t>پناهی</t>
  </si>
  <si>
    <t>داروخانه پنجم شهریور</t>
  </si>
  <si>
    <t>داروخانه جابربن حیان</t>
  </si>
  <si>
    <t>داروخانه دکتر امیر رضایی</t>
  </si>
  <si>
    <t>داروخانه دکتر حمزه لو</t>
  </si>
  <si>
    <t>داروخانه دکتر صادقی پور</t>
  </si>
  <si>
    <t>داروخانه دکتر فروغ مهدی زاده</t>
  </si>
  <si>
    <t xml:space="preserve">دکتر اذر گشسب </t>
  </si>
  <si>
    <t xml:space="preserve">دکتر اسلامی </t>
  </si>
  <si>
    <t>دکتر انصاری</t>
  </si>
  <si>
    <t>دکتر بابایی</t>
  </si>
  <si>
    <t>دکتر بساکپور</t>
  </si>
  <si>
    <t>دکتر بهشتی * لیسار</t>
  </si>
  <si>
    <t>دکتر بوستانی فرشتمی</t>
  </si>
  <si>
    <t>دکتر پورمحمدی</t>
  </si>
  <si>
    <t>دکتر ثمری</t>
  </si>
  <si>
    <t>دکتر حسین زاده رافعی</t>
  </si>
  <si>
    <t xml:space="preserve">دکتر خوشفکر </t>
  </si>
  <si>
    <t xml:space="preserve">دکتر دژ اباد </t>
  </si>
  <si>
    <t>دکتر دهقان</t>
  </si>
  <si>
    <t xml:space="preserve">دکتر رحیمی </t>
  </si>
  <si>
    <t>دکتر رحیمی محسنی</t>
  </si>
  <si>
    <t xml:space="preserve">دکتر رضایی </t>
  </si>
  <si>
    <t>دکتر سرودی</t>
  </si>
  <si>
    <t>دکتر شهبازی</t>
  </si>
  <si>
    <t xml:space="preserve">دکتر شکفته </t>
  </si>
  <si>
    <t>دکتر صدقیانی</t>
  </si>
  <si>
    <t>دکتر ضیائی</t>
  </si>
  <si>
    <t>دکتر عباسی</t>
  </si>
  <si>
    <t>دکتر قریشی</t>
  </si>
  <si>
    <t>دکتر گهرور</t>
  </si>
  <si>
    <t>دکتر محقق</t>
  </si>
  <si>
    <t xml:space="preserve">دکتر محمد نژاد </t>
  </si>
  <si>
    <t>دکتر مریم محقق</t>
  </si>
  <si>
    <t xml:space="preserve">دکتر مظهری روشن </t>
  </si>
  <si>
    <t>دکتر میاندهی</t>
  </si>
  <si>
    <t>دکتر هدایتی</t>
  </si>
  <si>
    <t>دکتر واحدی</t>
  </si>
  <si>
    <t>دکتر ولیخانی</t>
  </si>
  <si>
    <t>زعیمیان</t>
  </si>
  <si>
    <t>شبانه روزی دکتر باقرزاده</t>
  </si>
  <si>
    <t>شبانه روزی رازی</t>
  </si>
  <si>
    <t>شبانه روزی شفا</t>
  </si>
  <si>
    <t>معاونت غذا و دارو دانشگاه علوم پزشکی گیلان</t>
  </si>
  <si>
    <t>کیمیا</t>
  </si>
  <si>
    <t>البرز</t>
  </si>
  <si>
    <t>داروخانه دکتر آراسته</t>
  </si>
  <si>
    <t>داروخانه دکتر شریفی</t>
  </si>
  <si>
    <t>داروخانه دکتر علیمحمدی</t>
  </si>
  <si>
    <t>داروخانه دکتر عمرانی</t>
  </si>
  <si>
    <t>داروخانه دکتر منجمی</t>
  </si>
  <si>
    <t>داروخانه دکتر کرباسی</t>
  </si>
  <si>
    <t>دکتر بهزاد</t>
  </si>
  <si>
    <t>دکتر سجاد حسینی</t>
  </si>
  <si>
    <t xml:space="preserve">دکتر سجودی </t>
  </si>
  <si>
    <t xml:space="preserve">دکتر سدادی </t>
  </si>
  <si>
    <t>دکتر شیرزائی</t>
  </si>
  <si>
    <t>دکتر طلوعی</t>
  </si>
  <si>
    <t>دکتر عطار حمیدی</t>
  </si>
  <si>
    <t xml:space="preserve">دکتر عنایتی </t>
  </si>
  <si>
    <t>دکتر فقیه شجاعی</t>
  </si>
  <si>
    <t>دکتر میر قاسمی</t>
  </si>
  <si>
    <t>دکتر میرمحمدی</t>
  </si>
  <si>
    <t>دکتر کمالی</t>
  </si>
  <si>
    <t>شبانه روزی دکتر ملکی</t>
  </si>
  <si>
    <t>گلستان</t>
  </si>
  <si>
    <t xml:space="preserve"> بیمارستان گلسار</t>
  </si>
  <si>
    <t>بیمارستان آریا</t>
  </si>
  <si>
    <t>پاستور * ضیابر</t>
  </si>
  <si>
    <t>داروخانه امیر مالائی</t>
  </si>
  <si>
    <t>داروخانه درمانگاه امام سجاد ع</t>
  </si>
  <si>
    <t xml:space="preserve">داروخانه دکتر بهره مند </t>
  </si>
  <si>
    <t>داروخانه دکتر نیلاشی</t>
  </si>
  <si>
    <t>داروخانه دکتر کاظمی</t>
  </si>
  <si>
    <t xml:space="preserve">دکتر امیدوار </t>
  </si>
  <si>
    <t xml:space="preserve">دکتر بزرگ ابراهیمی </t>
  </si>
  <si>
    <t xml:space="preserve">دکتر جباری </t>
  </si>
  <si>
    <t>دکتر حائری</t>
  </si>
  <si>
    <t>دکتر ربیعی</t>
  </si>
  <si>
    <t>دکتر رحیمی</t>
  </si>
  <si>
    <t>دکتر سعادت</t>
  </si>
  <si>
    <t xml:space="preserve">دکتر طبائی </t>
  </si>
  <si>
    <t>دکتر علیزاده*کپورچال</t>
  </si>
  <si>
    <t>دکتر فخر حسینی</t>
  </si>
  <si>
    <t>دکتر فرازمند</t>
  </si>
  <si>
    <t>دکتر فرح بخش</t>
  </si>
  <si>
    <t>دکتر نجفی</t>
  </si>
  <si>
    <t>دکتر کاظم پناه</t>
  </si>
  <si>
    <t xml:space="preserve">دکتر کریمی </t>
  </si>
  <si>
    <t xml:space="preserve">دکتر کیایی </t>
  </si>
  <si>
    <t xml:space="preserve"> مرهم </t>
  </si>
  <si>
    <t>داروخانه پارسه</t>
  </si>
  <si>
    <t>داروخانه دکتر حدادی</t>
  </si>
  <si>
    <t>داروخانه دکتر لمعه</t>
  </si>
  <si>
    <t xml:space="preserve">داروخانه دکتر هاشمی پور </t>
  </si>
  <si>
    <t>دکتر ثابت قدم - دکتر داوودی غلامی</t>
  </si>
  <si>
    <t>دکتر جعفر پناه</t>
  </si>
  <si>
    <t xml:space="preserve">دکتر حجازی </t>
  </si>
  <si>
    <t>دکتر حمیدی نیا</t>
  </si>
  <si>
    <t xml:space="preserve">دکتر خورسند </t>
  </si>
  <si>
    <t>دکتر شمسی</t>
  </si>
  <si>
    <t>دکتر صدیق ضیابری</t>
  </si>
  <si>
    <t xml:space="preserve">دکتر طالب پور </t>
  </si>
  <si>
    <t xml:space="preserve">دکتر قلم ارا </t>
  </si>
  <si>
    <t xml:space="preserve">دکتر مهدوی </t>
  </si>
  <si>
    <t>دکتر نعمتی</t>
  </si>
  <si>
    <t>دکتر وهابزادگان</t>
  </si>
  <si>
    <t>دکتر یوسفی * لولمان</t>
  </si>
  <si>
    <t>دی</t>
  </si>
  <si>
    <t>رازی</t>
  </si>
  <si>
    <t>قدس</t>
  </si>
  <si>
    <t>جواندل</t>
  </si>
  <si>
    <t xml:space="preserve">دکتر ازاد </t>
  </si>
  <si>
    <t>دکتر اسماعیل زاده</t>
  </si>
  <si>
    <t>دکتر باباپور</t>
  </si>
  <si>
    <t>دکتر جهانی</t>
  </si>
  <si>
    <t>دکتر جیران زاده</t>
  </si>
  <si>
    <t>دکتر حقیقت شعار</t>
  </si>
  <si>
    <t>دکتر رخصتی</t>
  </si>
  <si>
    <t>دکتر رسائی</t>
  </si>
  <si>
    <t>دکتر زرگر پور</t>
  </si>
  <si>
    <t>دکتر شعبانی</t>
  </si>
  <si>
    <t xml:space="preserve">دکتر عبداله زاده </t>
  </si>
  <si>
    <t>دکتر قاسمی جم</t>
  </si>
  <si>
    <t xml:space="preserve">دکتر قهرمانی </t>
  </si>
  <si>
    <t>دکتر مهرپور</t>
  </si>
  <si>
    <t>دکتر میر سنبل</t>
  </si>
  <si>
    <t>دکتر میرفطروس</t>
  </si>
  <si>
    <t>دکتر نادری</t>
  </si>
  <si>
    <t>دکتر نژادشمسی</t>
  </si>
  <si>
    <t>دکتر نصرالهی پور</t>
  </si>
  <si>
    <t>شبانه روزی بیمارستان امام خمینی</t>
  </si>
  <si>
    <t>شبانه روزی دکتر حقیقت پناه</t>
  </si>
  <si>
    <t xml:space="preserve">شبانه روزی دکتر یوسفی </t>
  </si>
  <si>
    <t>مارلیک</t>
  </si>
  <si>
    <t xml:space="preserve">مهر </t>
  </si>
  <si>
    <t>نظامی</t>
  </si>
  <si>
    <t>گروه فروش مازندران</t>
  </si>
  <si>
    <t>دارو خانه دکتر آستانه ای</t>
  </si>
  <si>
    <t>داروخانه اکسیر</t>
  </si>
  <si>
    <t>داروخانه دکتر آزاد بخت</t>
  </si>
  <si>
    <t>داروخانه دکتر آنالوئی</t>
  </si>
  <si>
    <t>داروخانه دکتر اولیایی</t>
  </si>
  <si>
    <t>داروخانه دکتر بحری</t>
  </si>
  <si>
    <t>داروخانه دکتر بنفشه رضائی</t>
  </si>
  <si>
    <t>داروخانه دکتر پیوسته دوست</t>
  </si>
  <si>
    <t>داروخانه دکتر توکلی</t>
  </si>
  <si>
    <t>داروخانه دکتر چراغعلی</t>
  </si>
  <si>
    <t>داروخانه دکتر حبیبی</t>
  </si>
  <si>
    <t>داروخانه دکتر حسنی</t>
  </si>
  <si>
    <t>داروخانه دکتر خلعتبری</t>
  </si>
  <si>
    <t>داروخانه دکتر رمزی</t>
  </si>
  <si>
    <t>داروخانه دکتر سیف تبار</t>
  </si>
  <si>
    <t>داروخانه دکتر علیزاده</t>
  </si>
  <si>
    <t>داروخانه دکتر قبادی</t>
  </si>
  <si>
    <t>داروخانه دکتر قماش پسند</t>
  </si>
  <si>
    <t>داروخانه دکتر گودرزیان</t>
  </si>
  <si>
    <t>داروخانه دکتر مردانی</t>
  </si>
  <si>
    <t>داروخانه دکتر میر شفا</t>
  </si>
  <si>
    <t>داروخانه دکتر نصراللهی</t>
  </si>
  <si>
    <t>داروخانه شبانه روزی دکتر زائر اومالی</t>
  </si>
  <si>
    <t>داروخانه شبانه روزی دکترشجاعی</t>
  </si>
  <si>
    <t>داروخانه صفا سرا</t>
  </si>
  <si>
    <t>دکتر ابراهیمی</t>
  </si>
  <si>
    <t>دکتر بهبودی</t>
  </si>
  <si>
    <t>دکتر عرب خزائلی</t>
  </si>
  <si>
    <t>دکتر قلی پور</t>
  </si>
  <si>
    <t>دکتر کلاگر</t>
  </si>
  <si>
    <t>رضایی نکاء</t>
  </si>
  <si>
    <t>داروخانه خرم آباد</t>
  </si>
  <si>
    <t>داروخانه خزر</t>
  </si>
  <si>
    <t>داروخانه دکتر آقا داداشی</t>
  </si>
  <si>
    <t>داروخانه دکتر اسلامی</t>
  </si>
  <si>
    <t>داروخانه دکتر اسکندری</t>
  </si>
  <si>
    <t>داروخانه دکتر امین</t>
  </si>
  <si>
    <t>داروخانه دکتر بهرام زاد</t>
  </si>
  <si>
    <t>داروخانه دکتر پیروز</t>
  </si>
  <si>
    <t>داروخانه دکتر جاوید</t>
  </si>
  <si>
    <t>داروخانه دکتر جهاندار</t>
  </si>
  <si>
    <t>داروخانه دکتر حسینی مهر</t>
  </si>
  <si>
    <t>داروخانه دکتر خورشیدی</t>
  </si>
  <si>
    <t>داروخانه دکتر رحمتیان</t>
  </si>
  <si>
    <t>داروخانه دکتر رحیم زاده</t>
  </si>
  <si>
    <t>داروخانه دکتر رضایی روشن</t>
  </si>
  <si>
    <t>داروخانه دکتر رودگر</t>
  </si>
  <si>
    <t>داروخانه دکتر شعبانی</t>
  </si>
  <si>
    <t>داروخانه دکتر شهابی نژاد</t>
  </si>
  <si>
    <t>داروخانه دکتر عزیزی مقدم</t>
  </si>
  <si>
    <t>داروخانه دکتر عنایتی</t>
  </si>
  <si>
    <t>داروخانه دکتر قلی پور کاکرودی</t>
  </si>
  <si>
    <t>داروخانه دکتر مریم صدوق</t>
  </si>
  <si>
    <t>داروخانه دکتر منصوری نیا</t>
  </si>
  <si>
    <t>داروخانه دکتر مومنی فر</t>
  </si>
  <si>
    <t>داروخانه دکتر میرزائی</t>
  </si>
  <si>
    <t>داروخانه دکتر نیک بخش</t>
  </si>
  <si>
    <t>داروخانه دکتر ویشکائی</t>
  </si>
  <si>
    <t>داروخانه دکتر کاظم حسینی</t>
  </si>
  <si>
    <t>داروخانه دکتر کامیابیان</t>
  </si>
  <si>
    <t>داروخانه دکتر کاویان</t>
  </si>
  <si>
    <t>داروخانه دکتر کشاورز</t>
  </si>
  <si>
    <t>داروخانه دکتر کیمیا</t>
  </si>
  <si>
    <t xml:space="preserve">داروخانه سلامت </t>
  </si>
  <si>
    <t>داروخانه شبانه روزی دکتر آریا</t>
  </si>
  <si>
    <t>داروخانه شبانه روزی دکتر حسینی</t>
  </si>
  <si>
    <t>داروخانه شبانه روزی دکتر مجیدیان</t>
  </si>
  <si>
    <t>داروخانه شبانه روزی رمضانی امیرکلا</t>
  </si>
  <si>
    <t>داروخانه شبانه روزی علایی</t>
  </si>
  <si>
    <t>دکتر اشرفی</t>
  </si>
  <si>
    <t>دکتر سید علی حسینی شیرازی</t>
  </si>
  <si>
    <t>دکتر هادوی</t>
  </si>
  <si>
    <t>داروخانه دکتر برومند</t>
  </si>
  <si>
    <t>داروخانه دکتر تجویدی</t>
  </si>
  <si>
    <t>داروخانه دکتر سهیل</t>
  </si>
  <si>
    <t>داروخانه دکتر محسنی</t>
  </si>
  <si>
    <t>داروخانه دکتر منصوری</t>
  </si>
  <si>
    <t>داروخانه ش ایران</t>
  </si>
  <si>
    <t>رضا خلوتی</t>
  </si>
  <si>
    <t>داروخانه 13آبان(ساری)</t>
  </si>
  <si>
    <t>حانیه مقری فریز</t>
  </si>
  <si>
    <t>داروخانه حقیقت نو</t>
  </si>
  <si>
    <t>داروخانه دکتر آیت امیدنیا</t>
  </si>
  <si>
    <t>داروخانه دکتر اتقانی</t>
  </si>
  <si>
    <t>داروخانه دکتر احمدنژاد</t>
  </si>
  <si>
    <t>داروخانه دکتر بذرافشان</t>
  </si>
  <si>
    <t>داروخانه دکتر بنایی</t>
  </si>
  <si>
    <t>داروخانه دکتر خواجوند</t>
  </si>
  <si>
    <t>داروخانه دکتر درویشی نژاد</t>
  </si>
  <si>
    <t>داروخانه دکتر رامین عطائی</t>
  </si>
  <si>
    <t>داروخانه دکتر سام</t>
  </si>
  <si>
    <t>داروخانه دکتر صالحی فر</t>
  </si>
  <si>
    <t>داروخانه دکتر علی اکبری</t>
  </si>
  <si>
    <t>داروخانه دکتر فارابی</t>
  </si>
  <si>
    <t>داروخانه دکتر لاله صادقی</t>
  </si>
  <si>
    <t>داروخانه دکتر مفتاحی</t>
  </si>
  <si>
    <t>داروخانه دکتر موٌدبی</t>
  </si>
  <si>
    <t>داروخانه دکتر نائیجی</t>
  </si>
  <si>
    <t>داروخانه دکتر هوشیارفرد</t>
  </si>
  <si>
    <t>داروخانه دکتر کتال</t>
  </si>
  <si>
    <t>داروخانه دکتر کلانتریان</t>
  </si>
  <si>
    <t>داروخانه دکترغفاری</t>
  </si>
  <si>
    <t>داروخانه دکترمریدپور</t>
  </si>
  <si>
    <t>داروخانه شبانه روزی دکتر حلاجیان</t>
  </si>
  <si>
    <t>داروخانه وفا</t>
  </si>
  <si>
    <t>دکتر ابراهیمی قادی</t>
  </si>
  <si>
    <t>دکتر جسمانی</t>
  </si>
  <si>
    <t>دارخانه رازی</t>
  </si>
  <si>
    <t>داروخانه  دکتر دارائی</t>
  </si>
  <si>
    <t>داروخانه دکتر ادیانی</t>
  </si>
  <si>
    <t>داروخانه دکتر اسداله پور</t>
  </si>
  <si>
    <t>داروخانه دکتر تبریزی</t>
  </si>
  <si>
    <t>داروخانه دکتر حاجی اشرفی</t>
  </si>
  <si>
    <t>داروخانه دکتر حبیب پور</t>
  </si>
  <si>
    <t>داروخانه دکتر حسین پور</t>
  </si>
  <si>
    <t>داروخانه دکتر خانم روحانی</t>
  </si>
  <si>
    <t>داروخانه دکتر رستمان</t>
  </si>
  <si>
    <t>داروخانه دکتر رنجبر</t>
  </si>
  <si>
    <t>داروخانه دکتر ساروی</t>
  </si>
  <si>
    <t>داروخانه دکتر شریفیان</t>
  </si>
  <si>
    <t>داروخانه دکتر صحرائی</t>
  </si>
  <si>
    <t>داروخانه دکتر عارف صادقی</t>
  </si>
  <si>
    <t>داروخانه دکتر فرسادی</t>
  </si>
  <si>
    <t>داروخانه دکتر فقیهان</t>
  </si>
  <si>
    <t>داروخانه دکتر فلاحپور</t>
  </si>
  <si>
    <t>داروخانه دکتر قهرمانی</t>
  </si>
  <si>
    <t>داروخانه دکتر مجیدی</t>
  </si>
  <si>
    <t>داروخانه دکتر محمود پور</t>
  </si>
  <si>
    <t>داروخانه دکتر محمودی</t>
  </si>
  <si>
    <t>داروخانه دکتر مهتاب محمدباقری</t>
  </si>
  <si>
    <t>داروخانه دکتر میر رضائی</t>
  </si>
  <si>
    <t>داروخانه دکتر میر نژاد</t>
  </si>
  <si>
    <t>داروخانه دکتر میرمویدی</t>
  </si>
  <si>
    <t>داروخانه دکتر ولی زاده</t>
  </si>
  <si>
    <t>داروخانه دکتر کالجی</t>
  </si>
  <si>
    <t>داروخانه سهیل محمدی</t>
  </si>
  <si>
    <t>داروخانه شبانه روزی دکتر فرهادی</t>
  </si>
  <si>
    <t>داروخانه فرسام(دکتر دادخواه)</t>
  </si>
  <si>
    <t>دکتر زالزر</t>
  </si>
  <si>
    <t>دکتر کولائیان</t>
  </si>
  <si>
    <t>داروخانه دکتر آقا ملکی</t>
  </si>
  <si>
    <t>داروخانه دکتر پریدل</t>
  </si>
  <si>
    <t>داروخانه دکتر پورصفر</t>
  </si>
  <si>
    <t>داروخانه دکتر پورعلی</t>
  </si>
  <si>
    <t>داروخانه دکتر جهانی</t>
  </si>
  <si>
    <t>داروخانه دکتر خانی</t>
  </si>
  <si>
    <t>داروخانه دکتر رسول زاده</t>
  </si>
  <si>
    <t>داروخانه دکتر زمانی</t>
  </si>
  <si>
    <t>داروخانه دکتر شیرزاد</t>
  </si>
  <si>
    <t>داروخانه دکتر صادقی</t>
  </si>
  <si>
    <t>داروخانه دکتر طبرستانی</t>
  </si>
  <si>
    <t>داروخانه دکتر فخرایی</t>
  </si>
  <si>
    <t>داروخانه دکتر مسرور</t>
  </si>
  <si>
    <t>داروخانه دکتر مهرآذین</t>
  </si>
  <si>
    <t>داروخانه دکتر نوروزیان</t>
  </si>
  <si>
    <t>داروخانه دکترمهدیه بهاری</t>
  </si>
  <si>
    <t>داروخانه دکترنسرین نوری</t>
  </si>
  <si>
    <t>داروخانه شبانه روزی دکتر سنگ</t>
  </si>
  <si>
    <t>داروخانه مرکزی</t>
  </si>
  <si>
    <t>داروخانه نجات</t>
  </si>
  <si>
    <t>دکتر زینب علامه</t>
  </si>
  <si>
    <t>دکتر شبانه روزی  اسماعیلی</t>
  </si>
  <si>
    <t>دکتر عاطفی</t>
  </si>
  <si>
    <t>دکتر مسعود عامری</t>
  </si>
  <si>
    <t>گروه فروش همدان</t>
  </si>
  <si>
    <t>داروخانه آریا (ملایر)</t>
  </si>
  <si>
    <t>همدان</t>
  </si>
  <si>
    <t>داروخانه آریا (نهاوند)</t>
  </si>
  <si>
    <t xml:space="preserve">داروخانه دانش </t>
  </si>
  <si>
    <t>داروخانه دکتر بهزاد</t>
  </si>
  <si>
    <t>داروخانه دکتر ساری خانی</t>
  </si>
  <si>
    <t xml:space="preserve">داروخانه دکتر ظفری </t>
  </si>
  <si>
    <t xml:space="preserve">داروخانه دکتر عزیز زمانی </t>
  </si>
  <si>
    <t xml:space="preserve">داروخانه دکتر قدیمی </t>
  </si>
  <si>
    <t xml:space="preserve">داروخانه دکتر قودجانی </t>
  </si>
  <si>
    <t>داروخانه دکتر هرسمی نیک</t>
  </si>
  <si>
    <t xml:space="preserve">داروخانه دکتر واحدی </t>
  </si>
  <si>
    <t>داروخانه دکتر کیانی ده فول</t>
  </si>
  <si>
    <t>داروخانه دکترتوکل ازنا</t>
  </si>
  <si>
    <t xml:space="preserve">داروخانه دکتررهنما </t>
  </si>
  <si>
    <t>داروخانه روزانه دکتر بشیری نژاد</t>
  </si>
  <si>
    <t>داروخانه روزانه سنگیان</t>
  </si>
  <si>
    <t>داروخانه شبانه روزی دکتر عسگری</t>
  </si>
  <si>
    <t>داروخانه نیمه وقت عصردکتر بهاری فر</t>
  </si>
  <si>
    <t xml:space="preserve">داروخانه کیهان </t>
  </si>
  <si>
    <t>د-دکتر خوارزم کیا(شیخ الرئیس)</t>
  </si>
  <si>
    <t>دکتر مریم روستایی</t>
  </si>
  <si>
    <t>خانم دکترفروزان فاطمی</t>
  </si>
  <si>
    <t>د- شبانه روزی قانون(دکتر محمد مهدی حبیبی)</t>
  </si>
  <si>
    <t xml:space="preserve">داروخانه الوند </t>
  </si>
  <si>
    <t>داروخانه خیام(دکتر کلانی)</t>
  </si>
  <si>
    <t>داروخانه دکتر ابوترابی گودرزی - بهار</t>
  </si>
  <si>
    <t>داروخانه دکتر داها</t>
  </si>
  <si>
    <t xml:space="preserve">داروخانه دکتر زرنگار </t>
  </si>
  <si>
    <t>داروخانه دکتر زندلشنی</t>
  </si>
  <si>
    <t>داروخانه دکتر ساکی</t>
  </si>
  <si>
    <t xml:space="preserve">داروخانه دکتر سهاکی </t>
  </si>
  <si>
    <t>داروخانه دکتر شیخ بابائی</t>
  </si>
  <si>
    <t>داروخانه دکتر صابر پور</t>
  </si>
  <si>
    <t>داروخانه دکتر علیپور-دورود</t>
  </si>
  <si>
    <t>داروخانه دکتر عمیدی</t>
  </si>
  <si>
    <t>داروخانه دکتر مستجاب الدعوه</t>
  </si>
  <si>
    <t>داروخانه دکتر نجفی وثوق</t>
  </si>
  <si>
    <t xml:space="preserve">داروخانه دکتر نجومی </t>
  </si>
  <si>
    <t>داروخانه دکتر نوشین جعفری-خرم آباد</t>
  </si>
  <si>
    <t xml:space="preserve">داروخانه دکتر کاتبی </t>
  </si>
  <si>
    <t>داروخانه دکترآسترکی</t>
  </si>
  <si>
    <t>داروخانه دکتربهنام فر</t>
  </si>
  <si>
    <t>داروخانه دکتررشیدیان</t>
  </si>
  <si>
    <t>داروخانه دکترکاظمی-دورود</t>
  </si>
  <si>
    <t xml:space="preserve">داروخانه دکترکرماجانی </t>
  </si>
  <si>
    <t>داروخانه رازی (بروجرد)</t>
  </si>
  <si>
    <t>داروخانه شبانه روزی دکتر بهرامی</t>
  </si>
  <si>
    <t>داروخانه شبانه روزی دکتر ساده</t>
  </si>
  <si>
    <t>داروخانه شکری موحد</t>
  </si>
  <si>
    <t>داروخانه صداقت</t>
  </si>
  <si>
    <t xml:space="preserve">داروخانه عراقچی </t>
  </si>
  <si>
    <t xml:space="preserve">داروخانه مرمر </t>
  </si>
  <si>
    <t>داروخانه مرکزی (دکتر رفتاری)</t>
  </si>
  <si>
    <t>داروخانه مرکزی بهار</t>
  </si>
  <si>
    <t xml:space="preserve">داروخانه کیمیا </t>
  </si>
  <si>
    <t>دکتر امینی (بهار)</t>
  </si>
  <si>
    <t xml:space="preserve">دکتر گلزارعطا </t>
  </si>
  <si>
    <t>مرکزی - دورود</t>
  </si>
  <si>
    <t>داروخانه دکتر بهرامی-بروجرد</t>
  </si>
  <si>
    <t>داروخانه دکتر حی بر</t>
  </si>
  <si>
    <t>داروخانه دکتر رفعت (امیرکبیر )</t>
  </si>
  <si>
    <t>داروخانه فارابی(بروجرد)</t>
  </si>
  <si>
    <t xml:space="preserve"> دکتر کیمیا قلم - زنجان</t>
  </si>
  <si>
    <t>داروخانه آبنوس(دکتر دوبختی)</t>
  </si>
  <si>
    <t>داروخانه ایرانمهر</t>
  </si>
  <si>
    <t>داروخانه برجسته باف</t>
  </si>
  <si>
    <t>داروخانه بشارتی - زنجان</t>
  </si>
  <si>
    <t>داروخانه پاستور(زنجان)</t>
  </si>
  <si>
    <t>داروخانه پنجم شهریور( ابهر)</t>
  </si>
  <si>
    <t>داروخانه تخصصی شهید رجایی</t>
  </si>
  <si>
    <t>داروخانه تریتا</t>
  </si>
  <si>
    <t>داروخانه حکیم (زنجان)</t>
  </si>
  <si>
    <t>داروخانه خانم دکتر عطیه احمدی-ابهر</t>
  </si>
  <si>
    <t>داروخانه دولتی شهید دکتربهشتی</t>
  </si>
  <si>
    <t>داروخانه دکتر احدی-ابهر</t>
  </si>
  <si>
    <t>داروخانه دکتر اربابی-خرمدره</t>
  </si>
  <si>
    <t>داروخانه دکتر افشاری-زنجان</t>
  </si>
  <si>
    <t>داروخانه دکتر حریری(زنجان)</t>
  </si>
  <si>
    <t>داروخانه دکتر رستمی-خرمدره</t>
  </si>
  <si>
    <t>داروخانه دکتر رضایی-خرمدره</t>
  </si>
  <si>
    <t>داروخانه دکتر سرداری - زنجان</t>
  </si>
  <si>
    <t>داروخانه دکتر صادقی زنجان</t>
  </si>
  <si>
    <t>داروخانه دکتر عباسچیان-زنجان</t>
  </si>
  <si>
    <t>داروخانه دکتر غلامی -زنجان</t>
  </si>
  <si>
    <t>داروخانه دکتر ماهرخ رستمی-زنجان</t>
  </si>
  <si>
    <t>داروخانه دکتر معینی(زنجان)</t>
  </si>
  <si>
    <t>داروخانه دکتر منتظری-زنجان</t>
  </si>
  <si>
    <t>داروخانه دکتر نظری-ابهر</t>
  </si>
  <si>
    <t>داروخانه دکتر نیلوفر امینی</t>
  </si>
  <si>
    <t>داروخانه دکتر یعقوبی ابهر</t>
  </si>
  <si>
    <t>داروخانه دکترانوش</t>
  </si>
  <si>
    <t>داروخانه دکتربراتی</t>
  </si>
  <si>
    <t>داروخانه دکترجباری-زنجان</t>
  </si>
  <si>
    <t>داروخانه دکترمحرمی-قیدار</t>
  </si>
  <si>
    <t>داروخانه دکترموسوی-خدابنده</t>
  </si>
  <si>
    <t>داروخانه روزانه دکتر حسینخانی</t>
  </si>
  <si>
    <t xml:space="preserve">داروخانه روزانه دکتر رشیدی </t>
  </si>
  <si>
    <t>داروخانه سلامت (زنجان)</t>
  </si>
  <si>
    <t>داروخانه شبانه روزی امدادی-ابهر</t>
  </si>
  <si>
    <t>داروخانه شبانه روزی جالینوس</t>
  </si>
  <si>
    <t>داروخانه شبانه روزی فارابی (زنجان)</t>
  </si>
  <si>
    <t>داروخانه شفاء زنجان</t>
  </si>
  <si>
    <t>داروخانه عباسی (دکتر کریمیان)-زنجان</t>
  </si>
  <si>
    <t>داروخانه قانون</t>
  </si>
  <si>
    <t>دکتر رستمخانی - زنجان</t>
  </si>
  <si>
    <t>معاونت غذا و دارواستان زنجان</t>
  </si>
  <si>
    <t>بیمارستان بوعلی</t>
  </si>
  <si>
    <t>د- شبانه روزی دکتر آزادبخت</t>
  </si>
  <si>
    <t>د- شبانه روزی شهید ایت الله مدنــــی</t>
  </si>
  <si>
    <t xml:space="preserve">داروخانه آدراپانا </t>
  </si>
  <si>
    <t xml:space="preserve">داروخانه پاستور </t>
  </si>
  <si>
    <t>داروخانه دانیال (ملایر)</t>
  </si>
  <si>
    <t>داروخانه دکتر آدینه</t>
  </si>
  <si>
    <t xml:space="preserve">داروخانه دکتر ابوالقاضی </t>
  </si>
  <si>
    <t xml:space="preserve">داروخانه دکتر روستایی </t>
  </si>
  <si>
    <t>داروخانه دکتر ضرغامی</t>
  </si>
  <si>
    <t>داروخانه دکتر غضنفری</t>
  </si>
  <si>
    <t xml:space="preserve">داروخانه دکتر قویمی </t>
  </si>
  <si>
    <t>داروخانه دکتر محسن زاده کورائیم</t>
  </si>
  <si>
    <t>داروخانه دکتر معماری</t>
  </si>
  <si>
    <t xml:space="preserve">داروخانه دکتر نهاوندی </t>
  </si>
  <si>
    <t>داروخانه دکترمهدی پور</t>
  </si>
  <si>
    <t>داروخانه شبانه روزی دکتر عدلی</t>
  </si>
  <si>
    <t>داروخانه شفا(اسدآباد)</t>
  </si>
  <si>
    <t xml:space="preserve">داروخانه فارابی </t>
  </si>
  <si>
    <t xml:space="preserve">داروخانه لقمان حکیم </t>
  </si>
  <si>
    <t>داروخانه مهر(قروه درجزین)</t>
  </si>
  <si>
    <t>داروخانه آزادی(بروجرد)</t>
  </si>
  <si>
    <t>داروخانه ایران</t>
  </si>
  <si>
    <t xml:space="preserve">داروخانه پاستور(ملایر) </t>
  </si>
  <si>
    <t xml:space="preserve">داروخانه دکتر حسینی </t>
  </si>
  <si>
    <t>داروخانه دکتر دانش-سرکان</t>
  </si>
  <si>
    <t>داروخانه دکتر عسلی</t>
  </si>
  <si>
    <t>داروخانه دکتر محمدی(تویسرکان)</t>
  </si>
  <si>
    <t>داروخانه دکترآزادبخت</t>
  </si>
  <si>
    <t>داروخانه دکترخیراندیش</t>
  </si>
  <si>
    <t>داروخانه دکتررستمی چراتی</t>
  </si>
  <si>
    <t>داروخانه دکترکماسی</t>
  </si>
  <si>
    <t>داروخانه شفا (تویسرکان)</t>
  </si>
  <si>
    <t>داروخانه شفا (همدان)</t>
  </si>
  <si>
    <t>داروخانه دکتر گودرزی -نورآباد</t>
  </si>
  <si>
    <t>فوریت های هلال احمر</t>
  </si>
  <si>
    <t>گروه فروش کرمان</t>
  </si>
  <si>
    <t>پیمانه خدادادی پور</t>
  </si>
  <si>
    <t>کرمان</t>
  </si>
  <si>
    <t>داروخانه خدادادی پور</t>
  </si>
  <si>
    <t>داروخانه دکتر  کشفی پور</t>
  </si>
  <si>
    <t>داروخانه دکتر ارجمند تاج الدینی</t>
  </si>
  <si>
    <t>داروخانه دکتر پور طاری</t>
  </si>
  <si>
    <t xml:space="preserve">داروخانه دکتر حسین زاده </t>
  </si>
  <si>
    <t>داروخانه دکتر خواجوئی</t>
  </si>
  <si>
    <t>داروخانه دکتر دریجانی</t>
  </si>
  <si>
    <t>داروخانه دکتر سالاری</t>
  </si>
  <si>
    <t xml:space="preserve">داروخانه دکتر عقیلی نسب </t>
  </si>
  <si>
    <t>داروخانه دکتر علمی</t>
  </si>
  <si>
    <t>داروخانه دکتر ناظمی</t>
  </si>
  <si>
    <t>داروخانه دکتر وزیری  بمی</t>
  </si>
  <si>
    <t>داروخانه دکتر یزدانپناه</t>
  </si>
  <si>
    <t>داروخانه شماره 1</t>
  </si>
  <si>
    <t>داروخانه عزیز آبادی</t>
  </si>
  <si>
    <t>داروخانه معماریان</t>
  </si>
  <si>
    <t>داروخانه مهر آوران</t>
  </si>
  <si>
    <t>دکتر اسد</t>
  </si>
  <si>
    <t>دکتر بنی اسد</t>
  </si>
  <si>
    <t>دکتر پورحمیدی</t>
  </si>
  <si>
    <t>دکتر پویا فر</t>
  </si>
  <si>
    <t>دکتر توحیدی</t>
  </si>
  <si>
    <t>دکتر راحیل محمودی</t>
  </si>
  <si>
    <t xml:space="preserve">دکتر سیامک اسدی راد </t>
  </si>
  <si>
    <t>دکتر شمس الدینی</t>
  </si>
  <si>
    <t>دکتر صفا</t>
  </si>
  <si>
    <t>دکتر عاصف سازمند</t>
  </si>
  <si>
    <t>دکتر عرب</t>
  </si>
  <si>
    <t>دکتر قاضی زاده</t>
  </si>
  <si>
    <t xml:space="preserve">دکتر مریم اسدی </t>
  </si>
  <si>
    <t>دکتر موسی پور</t>
  </si>
  <si>
    <t>دکتر نگار خسروی</t>
  </si>
  <si>
    <t>سیما خدادادی پور</t>
  </si>
  <si>
    <t>شبانه روزی دکتر برازوان</t>
  </si>
  <si>
    <t xml:space="preserve">  داروخانه دکتر صنم سهیلی</t>
  </si>
  <si>
    <t>داروخانه امام حسین</t>
  </si>
  <si>
    <t>داروخانه داخلی بیمارستان شفا</t>
  </si>
  <si>
    <t>داروخانه داخلی بیمارستان قائم(عج)</t>
  </si>
  <si>
    <t>داروخانه دکتر افشین</t>
  </si>
  <si>
    <t>داروخانه دکتر افضلی</t>
  </si>
  <si>
    <t>داروخانه دکتر برفه ای</t>
  </si>
  <si>
    <t>داروخانه دکتر ترابیان</t>
  </si>
  <si>
    <t>داروخانه دکتر ضرابی</t>
  </si>
  <si>
    <t>داروخانه دکترآلپلو</t>
  </si>
  <si>
    <t>داروخانه دکترحسیبی</t>
  </si>
  <si>
    <t>داروخانه دکترمحبوبه عباسلو</t>
  </si>
  <si>
    <t>داروخانه نسکی</t>
  </si>
  <si>
    <t xml:space="preserve">داروخانه ولی عصر </t>
  </si>
  <si>
    <t>دکتر  سپهر محمد جعفری</t>
  </si>
  <si>
    <t>دکتر اطلاعی</t>
  </si>
  <si>
    <t>دکتر امامی</t>
  </si>
  <si>
    <t>دکتر جلیلی بهابادی</t>
  </si>
  <si>
    <t>دکتر جواد حسینی</t>
  </si>
  <si>
    <t>دکتر دادالهی سارب</t>
  </si>
  <si>
    <t>دکتر عبدالهیان</t>
  </si>
  <si>
    <t>دکتر گرگانی نژاد</t>
  </si>
  <si>
    <t xml:space="preserve">دکتر گلپایگانی </t>
  </si>
  <si>
    <t>دکتر محمد جعفری</t>
  </si>
  <si>
    <t>دکتر مددی</t>
  </si>
  <si>
    <t>دکتر مددی زاده</t>
  </si>
  <si>
    <t>دکتر مریدی</t>
  </si>
  <si>
    <t>دکتر مریم خزائلی</t>
  </si>
  <si>
    <t>دکتر مقدسی</t>
  </si>
  <si>
    <t>دکترشیروانی</t>
  </si>
  <si>
    <t>داروخانه اسدی پور</t>
  </si>
  <si>
    <t>داروخانه دکتر دوستی شعار</t>
  </si>
  <si>
    <t>دکتر فراهی</t>
  </si>
  <si>
    <t>امام رضا</t>
  </si>
  <si>
    <t>داروخانه 17 شهریور _هلال احمر</t>
  </si>
  <si>
    <t xml:space="preserve">داروخانه امام خمینی </t>
  </si>
  <si>
    <t>داروخانه داخلی بیمارستان ارجمند</t>
  </si>
  <si>
    <t>داروخانه داخلی بیمارستان سینا</t>
  </si>
  <si>
    <t>داروخانه دادالهی</t>
  </si>
  <si>
    <t>داروخانه دکتر  رئیسی</t>
  </si>
  <si>
    <t>داروخانه دکتر بخشایی</t>
  </si>
  <si>
    <t>داروخانه دکتر حاج محمدی</t>
  </si>
  <si>
    <t>داروخانه دکتر خوارزمی</t>
  </si>
  <si>
    <t xml:space="preserve">داروخانه دکتر دادالهی </t>
  </si>
  <si>
    <t>داروخانه دکتر عارف</t>
  </si>
  <si>
    <t>داروخانه دکتر عرب نژاد</t>
  </si>
  <si>
    <t>داروخانه دکتر گروئی ساردو</t>
  </si>
  <si>
    <t xml:space="preserve">داروخانه دکتر مجلسی </t>
  </si>
  <si>
    <t>داروخانه دکتر محمد حسنی</t>
  </si>
  <si>
    <t>داروخانه دکتر نگهداری</t>
  </si>
  <si>
    <t>داروخانه دکتر نیک خو</t>
  </si>
  <si>
    <t>داروخانه دکتر کریمی افشار</t>
  </si>
  <si>
    <t>داروخانه علی بلوچی</t>
  </si>
  <si>
    <t>داروخانه مادر</t>
  </si>
  <si>
    <t>دکتر افلاطونیان</t>
  </si>
  <si>
    <t>دکتر بصیریان</t>
  </si>
  <si>
    <t>دکتر تراب</t>
  </si>
  <si>
    <t xml:space="preserve">دکتر حیدری </t>
  </si>
  <si>
    <t>دکتر خادم الحسینی</t>
  </si>
  <si>
    <t>دکتر رضائی زاده</t>
  </si>
  <si>
    <t>دکتر شجاعی نسب</t>
  </si>
  <si>
    <t>دکتر فصیحی</t>
  </si>
  <si>
    <t>دکتر فقیه میرزایی</t>
  </si>
  <si>
    <t>دکتر قنبری گوهری</t>
  </si>
  <si>
    <t>دکتر قهارزاده</t>
  </si>
  <si>
    <t>دکتر مشکوه</t>
  </si>
  <si>
    <t>دکتر کلانتری_مهدی آیاد واحد</t>
  </si>
  <si>
    <t xml:space="preserve">دکتر یزدان پناه </t>
  </si>
  <si>
    <t>دکتررستگار</t>
  </si>
  <si>
    <t>گروه فروش کرمانشاه</t>
  </si>
  <si>
    <t>بیمارستان امام خمینی(ره) دیواندره</t>
  </si>
  <si>
    <t>کرمانشاه</t>
  </si>
  <si>
    <t>دارا مهرنیا</t>
  </si>
  <si>
    <t>داروخانه خورشید</t>
  </si>
  <si>
    <t>داروخانه دکتر ایمامی-مریوان</t>
  </si>
  <si>
    <t>داروخانه دکتر علیپور</t>
  </si>
  <si>
    <t xml:space="preserve">داروخانه دکتر غنچه </t>
  </si>
  <si>
    <t xml:space="preserve">داروخانه روزانه دکتر شیخ الاسلامی </t>
  </si>
  <si>
    <t>دکتر گروهی</t>
  </si>
  <si>
    <t>دکتر مینویی</t>
  </si>
  <si>
    <t>داروخانه خاتم الانبیاء</t>
  </si>
  <si>
    <t xml:space="preserve">داروخانه دکتر دنیا نظری </t>
  </si>
  <si>
    <t>داروخانه دکتر قزلباش</t>
  </si>
  <si>
    <t xml:space="preserve">داروخانه روزانه دکتر اردشیری زاده </t>
  </si>
  <si>
    <t>داروخانه شبانه روزی دکتر معین کریمی</t>
  </si>
  <si>
    <t>دکتر باپیرزاده</t>
  </si>
  <si>
    <t>دکتر خاموشی</t>
  </si>
  <si>
    <t>دکتر مریم اندیشه</t>
  </si>
  <si>
    <t>دکتر نرگس نعمتی</t>
  </si>
  <si>
    <t>دکتر نظری(سرپلذهاب)</t>
  </si>
  <si>
    <t>امیدفلاح</t>
  </si>
  <si>
    <t xml:space="preserve">داروخانه دکتر تحویلیان </t>
  </si>
  <si>
    <t>داروخانه دکتر حاتمی</t>
  </si>
  <si>
    <t>داروخانه روزانه دکتر محمدی</t>
  </si>
  <si>
    <t xml:space="preserve">داروخانه شبانه روزی دکتر دلفانی </t>
  </si>
  <si>
    <t>دکتر برفر</t>
  </si>
  <si>
    <t>دکتر جلیلیان</t>
  </si>
  <si>
    <t>دکتر خالدی</t>
  </si>
  <si>
    <t>دکتر ورداسبی</t>
  </si>
  <si>
    <t>دکتر یزدان بهمنی</t>
  </si>
  <si>
    <t>زهرا کابلی</t>
  </si>
  <si>
    <t>طیبه صادقیه</t>
  </si>
  <si>
    <t>داروخانه دکتر  آقابابایی</t>
  </si>
  <si>
    <t>بیمارستان صلاح الدین ایوبی</t>
  </si>
  <si>
    <t xml:space="preserve">داروخانه  دکتر محمودی </t>
  </si>
  <si>
    <t>داروخانه دکتر امینی-قروه</t>
  </si>
  <si>
    <t xml:space="preserve">داروخانه دکتر جولا </t>
  </si>
  <si>
    <t>داروخانه دکتر رضیان</t>
  </si>
  <si>
    <t>داروخانه دکتر سعیدپور</t>
  </si>
  <si>
    <t>داروخانه دکتر فلاحی</t>
  </si>
  <si>
    <t xml:space="preserve">داروخانه دکتر گوهری </t>
  </si>
  <si>
    <t>داروخانه دکتر محدث-کامیاران</t>
  </si>
  <si>
    <t xml:space="preserve">داروخانه دکتر معادی </t>
  </si>
  <si>
    <t>داروخانه روزانه دکتر صالحی زاده</t>
  </si>
  <si>
    <t>د-شبانه روزی دکتر کرم دوست</t>
  </si>
  <si>
    <t xml:space="preserve">دکتر حسن زاده </t>
  </si>
  <si>
    <t xml:space="preserve">دکتر خدیو </t>
  </si>
  <si>
    <t xml:space="preserve">دکتر داوود اکبری </t>
  </si>
  <si>
    <t xml:space="preserve">دکتر علیرضا عباسی </t>
  </si>
  <si>
    <t>دکتر قادرمزی (قروه)</t>
  </si>
  <si>
    <t>دکتر قیصری</t>
  </si>
  <si>
    <t>دکتر مدرسی</t>
  </si>
  <si>
    <t>دکتر کاظمی فروز</t>
  </si>
  <si>
    <t xml:space="preserve">شبانه روزی دکتر سرابی </t>
  </si>
  <si>
    <t>اسماعیل الماسی</t>
  </si>
  <si>
    <t>داروخانه دکتر رحیمی مقدم</t>
  </si>
  <si>
    <t>داروخانه دکتر رشیدی</t>
  </si>
  <si>
    <t>داروخانه روزانه دکتر کهریزی</t>
  </si>
  <si>
    <t>زهرا حسینی خواه</t>
  </si>
  <si>
    <t>علیرضا میرزایی</t>
  </si>
  <si>
    <t xml:space="preserve">حمید جوادی </t>
  </si>
  <si>
    <t>داروخانه پلی کلینیک شهداء</t>
  </si>
  <si>
    <t>داروخانه دکتر  خانلری</t>
  </si>
  <si>
    <t>داروخانه دکتر شهبازی</t>
  </si>
  <si>
    <t>داروخانه دکتر علیمرادیان</t>
  </si>
  <si>
    <t>داروخانه دکتر معقولی</t>
  </si>
  <si>
    <t>داروخانه روزانه دکتر فولاد قلم</t>
  </si>
  <si>
    <t>داروخانه نیمه وقت باقر العلوم</t>
  </si>
  <si>
    <t>دکتر چشمه کبودی</t>
  </si>
  <si>
    <t>دکتر رحیمی نیا</t>
  </si>
  <si>
    <t>دکتر رضایی(هرسین)</t>
  </si>
  <si>
    <t>دکتر محمد تقی شاکری</t>
  </si>
  <si>
    <t>شهرام افضلی</t>
  </si>
  <si>
    <t xml:space="preserve">شهریار خدیوی </t>
  </si>
  <si>
    <t>نصراله شاکری</t>
  </si>
  <si>
    <t>گروه فروش یزد</t>
  </si>
  <si>
    <t>امامزاده یزدی</t>
  </si>
  <si>
    <t>یزد</t>
  </si>
  <si>
    <t>داروخانه آموزشی شهید چمران یزد</t>
  </si>
  <si>
    <t>داروخانه روزانه دکتر دانش کاظمی</t>
  </si>
  <si>
    <t>داروخانه روزانه دکتر غفوری</t>
  </si>
  <si>
    <t>دکتر برفی</t>
  </si>
  <si>
    <t>دکتر دهستانی اردکانی</t>
  </si>
  <si>
    <t>دکتر شمسائی-شاهدیه</t>
  </si>
  <si>
    <t>دکترحیدریان</t>
  </si>
  <si>
    <t>وحیدی یزد</t>
  </si>
  <si>
    <t>بوعلی یزد</t>
  </si>
  <si>
    <t>توکلی</t>
  </si>
  <si>
    <t xml:space="preserve">داروخانه دکتر سیف الدینی </t>
  </si>
  <si>
    <t xml:space="preserve">داروخانه روزانه دکتر یحیی زاده </t>
  </si>
  <si>
    <t>دکتر احمدی-میبد</t>
  </si>
  <si>
    <t>دکتر حسینی-میبد</t>
  </si>
  <si>
    <t>دکتر شمشیری</t>
  </si>
  <si>
    <t>دکتر کفیری</t>
  </si>
  <si>
    <t>دکترمحمدحسین دهقانی یزد</t>
  </si>
  <si>
    <t>فخاریزد</t>
  </si>
  <si>
    <t>مهدی فخرالدینی</t>
  </si>
  <si>
    <t>میرشمسی یزد</t>
  </si>
  <si>
    <t>کاظمعلی</t>
  </si>
  <si>
    <t>اخوان(یزد)</t>
  </si>
  <si>
    <t>انتظاری زارچ</t>
  </si>
  <si>
    <t>حیدری (یزد-نعل اسبی)</t>
  </si>
  <si>
    <t>داروخانه دکتر زینیا</t>
  </si>
  <si>
    <t>داروخانه روزانه حسینی سبزواری</t>
  </si>
  <si>
    <t>داروخانه روزانه دکتر تقی زاده</t>
  </si>
  <si>
    <t>داروخانه روزانه دکتر کیانی</t>
  </si>
  <si>
    <t>داروخانه روزانه کریمی زارچی</t>
  </si>
  <si>
    <t>دکتر پیمانی-نیمه وقت عصر(بافق)</t>
  </si>
  <si>
    <t>دکتر میرسلیمی</t>
  </si>
  <si>
    <t xml:space="preserve">دکتر یاسر ملانوری </t>
  </si>
  <si>
    <t>رئیسیان یزد</t>
  </si>
  <si>
    <t>رضائی مهریز</t>
  </si>
  <si>
    <t>سلامت یزد</t>
  </si>
  <si>
    <t>علوی یزد</t>
  </si>
  <si>
    <t>لطفعلیانی یزد</t>
  </si>
  <si>
    <t>مشکات یزد</t>
  </si>
  <si>
    <t>نجمی یزد</t>
  </si>
  <si>
    <t>والا</t>
  </si>
  <si>
    <t>کرج</t>
  </si>
  <si>
    <t>داروخانه جم</t>
  </si>
  <si>
    <t>داروخانه دکتر آهنی</t>
  </si>
  <si>
    <t xml:space="preserve">داروخانه دکتر امیریان </t>
  </si>
  <si>
    <t>داروخانه دکتر بلوچی</t>
  </si>
  <si>
    <t>داروخانه دکتر بهشتی زاده</t>
  </si>
  <si>
    <t>داروخانه دکتر پورهاشمی</t>
  </si>
  <si>
    <t>داروخانه دکتر خزائی</t>
  </si>
  <si>
    <t>داروخانه دکتر سارا شمسائی</t>
  </si>
  <si>
    <t>داروخانه دکتر سلکا ساربانها</t>
  </si>
  <si>
    <t>داروخانه دکتر سندی</t>
  </si>
  <si>
    <t>داروخانه دکتر شلویری</t>
  </si>
  <si>
    <t>داروخانه دکتر صفائی</t>
  </si>
  <si>
    <t>داروخانه دکتر صمیمی فر</t>
  </si>
  <si>
    <t>داروخانه دکتر محمودیان</t>
  </si>
  <si>
    <t>داروخانه دکتر مرضیه مظلومی</t>
  </si>
  <si>
    <t>داروخانه دکتر مصباحی</t>
  </si>
  <si>
    <t>داروخانه دکتر نقدی</t>
  </si>
  <si>
    <t>داروخانه رویا</t>
  </si>
  <si>
    <t>داروخانه شبانه  روزی دکتر حریری</t>
  </si>
  <si>
    <t>داروخانه شبانه روزی دکتر خالقی نژاد</t>
  </si>
  <si>
    <t>داروخانه شبانه روزی دکتر محبوبی فر</t>
  </si>
  <si>
    <t>داروخانه شبانه روزی دکتر مهرگان</t>
  </si>
  <si>
    <t>داروخانه شبانه روزی قانون</t>
  </si>
  <si>
    <t>داروخانه قهرمانی فرد</t>
  </si>
  <si>
    <t>داروخانه گلستان</t>
  </si>
  <si>
    <t>داروخانه مینا</t>
  </si>
  <si>
    <t>بیمارستان  فاطمه الزهرا (س) اشتهارد</t>
  </si>
  <si>
    <t>داروخانه آترا</t>
  </si>
  <si>
    <t>داروخانه البرز</t>
  </si>
  <si>
    <t>داروخانه بهبود</t>
  </si>
  <si>
    <t>داروخانه پیام</t>
  </si>
  <si>
    <t>داروخانه دکتر باقر پور</t>
  </si>
  <si>
    <t>داروخانه دکتر پاروئی</t>
  </si>
  <si>
    <t>داروخانه دکتر جواهرچیان</t>
  </si>
  <si>
    <t>داروخانه دکتر حسینی شاد</t>
  </si>
  <si>
    <t>داروخانه دکتر شهاب زاده</t>
  </si>
  <si>
    <t>داروخانه دکتر شکوری</t>
  </si>
  <si>
    <t>داروخانه دکتر غلامپور</t>
  </si>
  <si>
    <t>داروخانه دکتر فاتحی</t>
  </si>
  <si>
    <t>داروخانه دکتر فاطمه کاویانی</t>
  </si>
  <si>
    <t>داروخانه دکتر قلعه</t>
  </si>
  <si>
    <t>داروخانه دکتر قنبری نسب</t>
  </si>
  <si>
    <t>داروخانه دکتر گودرزی</t>
  </si>
  <si>
    <t>داروخانه دکتر معیری</t>
  </si>
  <si>
    <t>داروخانه دکتر نوروزی</t>
  </si>
  <si>
    <t>داروخانه دکتر کوروش طوبچی</t>
  </si>
  <si>
    <t>داروخانه ژاله</t>
  </si>
  <si>
    <t>داروخانه شبانه روزی دکتر اخوان</t>
  </si>
  <si>
    <t>داروخانه شبانه روزی دکتر نوذری</t>
  </si>
  <si>
    <t xml:space="preserve">داروخانه شبانه روزی دکتر ولد خانی </t>
  </si>
  <si>
    <t>داروخانه شبانه روزی مرکزی شاهین ویلا</t>
  </si>
  <si>
    <t>داروخانه علی جانی</t>
  </si>
  <si>
    <t> داروخانه شبانه روزی دکتر رفعتی</t>
  </si>
  <si>
    <t>داروخانه  دکتر علی احمدی</t>
  </si>
  <si>
    <t>داروخانه دکتر آبزن</t>
  </si>
  <si>
    <t>داروخانه دکتر اویسی</t>
  </si>
  <si>
    <t>داروخانه دکتر بنکداری</t>
  </si>
  <si>
    <t>داروخانه دکتر پاشایی</t>
  </si>
  <si>
    <t>داروخانه دکتر حاجیان</t>
  </si>
  <si>
    <t>داروخانه دکتر دانشی</t>
  </si>
  <si>
    <t>داروخانه دکتر رحیم حسینی</t>
  </si>
  <si>
    <t>داروخانه دکتر سروری</t>
  </si>
  <si>
    <t>داروخانه دکتر سعادت</t>
  </si>
  <si>
    <t>داروخانه دکتر سمیه فریدونی</t>
  </si>
  <si>
    <t>داروخانه دکتر سید حمید مرتضوی</t>
  </si>
  <si>
    <t>داروخانه دکتر سیما عسگری</t>
  </si>
  <si>
    <t>داروخانه دکتر شهروزی فر</t>
  </si>
  <si>
    <t>داروخانه دکتر عالی</t>
  </si>
  <si>
    <t>داروخانه دکتر محرم زاده</t>
  </si>
  <si>
    <t>داروخانه دکتر مرتضی جعفری</t>
  </si>
  <si>
    <t>داروخانه دکتر ممیز</t>
  </si>
  <si>
    <t>داروخانه دکتر مکارم</t>
  </si>
  <si>
    <t>داروخانه دکتر نظری نیا</t>
  </si>
  <si>
    <t>داروخانه شبانه روزی ایمان</t>
  </si>
  <si>
    <t>داروخانه شبانه روزی دکتر بن</t>
  </si>
  <si>
    <t>داروخانه شبانه روزی دکتر خیرخواه</t>
  </si>
  <si>
    <t>داروخانه دکتر بیرنگ خو</t>
  </si>
  <si>
    <t>داروخانه دکتر علی صفائی عزیز</t>
  </si>
  <si>
    <t>داروخانه دکتر فرشته فانی</t>
  </si>
  <si>
    <t>داروخانه دکتر قاسمیان</t>
  </si>
  <si>
    <t>داروخانه دکتر لارتی</t>
  </si>
  <si>
    <t>داروخانه دکتر مغانلو</t>
  </si>
  <si>
    <t>داروخانه دکتر منتظری</t>
  </si>
  <si>
    <t>داروخانه دکتر مهدیس ابراهیمی</t>
  </si>
  <si>
    <t>داروخانه دکتر میرانی</t>
  </si>
  <si>
    <t>داروخانه دکتر نوروزی نیا</t>
  </si>
  <si>
    <t>داروخانه دکترعبدالهی</t>
  </si>
  <si>
    <t>داروخانه دکترعطایی</t>
  </si>
  <si>
    <t>داروخانه شبانه روزی آنیل</t>
  </si>
  <si>
    <t>داروخانه شبانه روزی دکتر اربابی</t>
  </si>
  <si>
    <t>داروخانه شبانه روزی دکتر رحیمی خامنه</t>
  </si>
  <si>
    <t>داروخانه شبانه روزی دکتر علیرضا متقیان</t>
  </si>
  <si>
    <t>داروخانه شبانه روزی دکتر منصور احمد زاده</t>
  </si>
  <si>
    <t>داروخانه شبانه روزی دکتر ویس کرمی</t>
  </si>
  <si>
    <t>داروخانه شبانه روزی کیانمهر</t>
  </si>
  <si>
    <t>داروخانه ماهدشت</t>
  </si>
  <si>
    <t>داروخانه مهر ماهدشت</t>
  </si>
  <si>
    <t>داروخانه نگین ویره</t>
  </si>
  <si>
    <t>داروخانه نیایش</t>
  </si>
  <si>
    <t xml:space="preserve"> داروخانه شبانه روزی دکتر جعفری اقدم</t>
  </si>
  <si>
    <t>داروخانه پژواک</t>
  </si>
  <si>
    <t>داروخانه دکتر احسان دوست</t>
  </si>
  <si>
    <t>داروخانه دکتر ارشادپور</t>
  </si>
  <si>
    <t>داروخانه دکتر اقلیما</t>
  </si>
  <si>
    <t>داروخانه دکتر بلوری</t>
  </si>
  <si>
    <t>داروخانه دکتر بهشاد اسکندری</t>
  </si>
  <si>
    <t>داروخانه دکتر بکان</t>
  </si>
  <si>
    <t>داروخانه دکتر حمید رضا بخشی</t>
  </si>
  <si>
    <t>داروخانه دکتر خالدیان</t>
  </si>
  <si>
    <t>داروخانه دکتر رضا اعظمی</t>
  </si>
  <si>
    <t>داروخانه دکتر رفیعی</t>
  </si>
  <si>
    <t>داروخانه دکتر زینی وند</t>
  </si>
  <si>
    <t>داروخانه دکتر سجادی</t>
  </si>
  <si>
    <t>داروخانه دکتر سحر مقرب</t>
  </si>
  <si>
    <t>داروخانه دکتر شعیبی</t>
  </si>
  <si>
    <t>داروخانه دکتر شیما آرامیده</t>
  </si>
  <si>
    <t>داروخانه دکتر فیروزبخت</t>
  </si>
  <si>
    <t>داروخانه دکتر قلیچ خانی</t>
  </si>
  <si>
    <t>داروخانه دکتر مدیر فلاح</t>
  </si>
  <si>
    <t>داروخانه دکتر مرتضی امیدی</t>
  </si>
  <si>
    <t>داروخانه دکتر معبودی</t>
  </si>
  <si>
    <t>داروخانه دکتر معظمی گودرزی</t>
  </si>
  <si>
    <t>داروخانه دکتر مهریار</t>
  </si>
  <si>
    <t>داروخانه دکتر نائیلی</t>
  </si>
  <si>
    <t>داروخانه دکتر کردوسی</t>
  </si>
  <si>
    <t>داروخانه دکتر عمادزاده</t>
  </si>
  <si>
    <t>داروخانه شبانه روزی دکتر اسکافی</t>
  </si>
  <si>
    <t>داروخانه شبانه روزی دکتر حقانی</t>
  </si>
  <si>
    <t xml:space="preserve">داروخانه شبانه روزی دکتر علائی یگانه </t>
  </si>
  <si>
    <t>داروخانه شبانه روزی نیماد</t>
  </si>
  <si>
    <t>داروخانه مرکزی هشتگرد</t>
  </si>
  <si>
    <t>داروخانه مهشاد</t>
  </si>
  <si>
    <t>داروخانه هیراد</t>
  </si>
  <si>
    <t>داروخانه یاسین</t>
  </si>
  <si>
    <t>داروخانه شبانه روزی دکتر سلگی</t>
  </si>
  <si>
    <t>داروخانه  دکتر یحیایی</t>
  </si>
  <si>
    <t>داروخانه دکتر  فاطمه ابراهیمی</t>
  </si>
  <si>
    <t>داروخانه دکتر بیکلو</t>
  </si>
  <si>
    <t xml:space="preserve">داروخانه دکتر تفضلی </t>
  </si>
  <si>
    <t>داروخانه دکتر رحمنی</t>
  </si>
  <si>
    <t>داروخانه دکتر شریعتی</t>
  </si>
  <si>
    <t>داروخانه دکتر صابونیها</t>
  </si>
  <si>
    <t>داروخانه دکتر طاهره عابدی</t>
  </si>
  <si>
    <t>داروخانه دکتر طهماسبی</t>
  </si>
  <si>
    <t>داروخانه دکتر عقیلی</t>
  </si>
  <si>
    <t>داروخانه دکتر لواسانی</t>
  </si>
  <si>
    <t xml:space="preserve">داروخانه دکتر محمودی خواه </t>
  </si>
  <si>
    <t>داروخانه دکتر مرتضی پور</t>
  </si>
  <si>
    <t>داروخانه دکتر مظلومی</t>
  </si>
  <si>
    <t>داروخانه دکتر مقصود لو</t>
  </si>
  <si>
    <t>داروخانه دکتر نصیری زاده</t>
  </si>
  <si>
    <t>داروخانه دکتر نیشابوری</t>
  </si>
  <si>
    <t>داروخانه دکتر هدایتی</t>
  </si>
  <si>
    <t>داروخانه دکتر کیانی فر</t>
  </si>
  <si>
    <t>داروخانه شبانه روزی دکتر ابراهیمیان</t>
  </si>
  <si>
    <t>داروخانه شبانه روزی دکتر احمدپور</t>
  </si>
  <si>
    <t>داروخانه شبانه روزی دکتر دانشور</t>
  </si>
  <si>
    <t>داروخانه شبانه روزی دکتر کرمانی</t>
  </si>
  <si>
    <t>داروخانه شبانه روزی مداوا</t>
  </si>
  <si>
    <t>داروخانه لقمان</t>
  </si>
  <si>
    <t>داروخانه اطلس</t>
  </si>
  <si>
    <t>داروخانه بیمارستان قائم</t>
  </si>
  <si>
    <t>داروخانه جهان نما</t>
  </si>
  <si>
    <t>داروخانه دکتر احمدی وردنجانی</t>
  </si>
  <si>
    <t>داروخانه دکتر الناز صباغی</t>
  </si>
  <si>
    <t>داروخانه دکتر بیتا امامی</t>
  </si>
  <si>
    <t xml:space="preserve">داروخانه دکتر بیوکی </t>
  </si>
  <si>
    <t xml:space="preserve">داروخانه دکتر ثابت </t>
  </si>
  <si>
    <t>داروخانه دکتر حر آبادی</t>
  </si>
  <si>
    <t>داروخانه دکتر خداوردی</t>
  </si>
  <si>
    <t>داروخانه دکتر خردمند</t>
  </si>
  <si>
    <t>داروخانه دکتر رویا بهلولی</t>
  </si>
  <si>
    <t>داروخانه دکتر زهره مرتضوی</t>
  </si>
  <si>
    <t>داروخانه دکتر زیدپور</t>
  </si>
  <si>
    <t>داروخانه دکتر شیخان</t>
  </si>
  <si>
    <t>داروخانه دکتر صحت</t>
  </si>
  <si>
    <t>داروخانه دکتر صفوی زاده</t>
  </si>
  <si>
    <t>داروخانه دکتر فریدونی</t>
  </si>
  <si>
    <t>داروخانه دکتر مجدی</t>
  </si>
  <si>
    <t>داروخانه دکتر مریم یزدی پور</t>
  </si>
  <si>
    <t>داروخانه دکتر موید</t>
  </si>
  <si>
    <t>داروخانه دکتر ناطقی</t>
  </si>
  <si>
    <t>داروخانه دکتر نوردیده</t>
  </si>
  <si>
    <t>داروخانه دکتر کیومرث کیانی</t>
  </si>
  <si>
    <t>داروخانه دکترمهسا دانا</t>
  </si>
  <si>
    <t>داروخانه سید محسن موسوی</t>
  </si>
  <si>
    <t>داروخانه شبانه روزی پارسیان</t>
  </si>
  <si>
    <t>داروخانه شبانه روزی دکتر امیرزاده</t>
  </si>
  <si>
    <t>داروخانه شبانه روزی دکتر پورضیاء</t>
  </si>
  <si>
    <t>داروخانه شبانه روزی دکتر صفا</t>
  </si>
  <si>
    <t>داروخانه شبانه روزی دکتر قریشی</t>
  </si>
  <si>
    <t>داروخانه شبانه روزی دکتر مهدیه سادات نوربخش</t>
  </si>
  <si>
    <t>داروخانه شبانه روزی دکتر هوشمند</t>
  </si>
  <si>
    <t>داروخانه قزوینی زاده</t>
  </si>
  <si>
    <t>داروخانه وحدت</t>
  </si>
  <si>
    <t>درمانگاه شهید کلانتری</t>
  </si>
  <si>
    <t>داروخانه آرش</t>
  </si>
  <si>
    <t>داروخانه التیام</t>
  </si>
  <si>
    <t>داروخانه امید اندیشه</t>
  </si>
  <si>
    <t>داروخانه دکتر ابراهیم بقائی</t>
  </si>
  <si>
    <t>داروخانه دکتر الناز شمسا</t>
  </si>
  <si>
    <t>داروخانه دکتر بابایی</t>
  </si>
  <si>
    <t>داروخانه دکتر بابک مختاری</t>
  </si>
  <si>
    <t>داروخانه دکتر بهزاد امینی</t>
  </si>
  <si>
    <t>داروخانه دکتر حاجی سید ابوترابی</t>
  </si>
  <si>
    <t xml:space="preserve">داروخانه دکتر درویش درگاه </t>
  </si>
  <si>
    <t>داروخانه دکتر سینا معمار</t>
  </si>
  <si>
    <t>داروخانه دکتر شهیدی</t>
  </si>
  <si>
    <t>داروخانه دکتر عادلی</t>
  </si>
  <si>
    <t>داروخانه دکتر گنجعلی</t>
  </si>
  <si>
    <t>داروخانه دکتر مجتهد زاده</t>
  </si>
  <si>
    <t>داروخانه دکتر محمدیان زاهد</t>
  </si>
  <si>
    <t>داروخانه دکتر میکائیلی</t>
  </si>
  <si>
    <t>داروخانه دکتر هنگامه خدادادی</t>
  </si>
  <si>
    <t>داروخانه سری</t>
  </si>
  <si>
    <t>داروخانه شبانه روزی حکیم فارابی</t>
  </si>
  <si>
    <t>داروخانه شبانه روزی دکتر رهروان</t>
  </si>
  <si>
    <t>داروخانه شبانه روزی دکتر لشگری</t>
  </si>
  <si>
    <t>داروخانه شریف</t>
  </si>
  <si>
    <t>نام مشتري</t>
  </si>
  <si>
    <t>شماره  فاکتور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</si>
</sst>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714"/>
  <sheetViews>
    <sheetView rightToLeft="1" tabSelected="1" zoomScale="130" zoomScaleNormal="130" workbookViewId="0">
      <selection activeCell="F5" sqref="F5"/>
    </sheetView>
  </sheetViews>
  <sheetFormatPr defaultRowHeight="15" x14ac:dyDescent="0.25"/>
  <cols>
    <col min="1" max="1" width="19.42578125" customWidth="1"/>
    <col min="2" max="2" width="9.140625" customWidth="1"/>
    <col min="3" max="3" width="19.7109375" customWidth="1"/>
    <col min="4" max="4" width="9.85546875" customWidth="1"/>
    <col min="5" max="5" width="16.7109375" customWidth="1"/>
    <col min="6" max="6" width="15.85546875" style="1" customWidth="1"/>
    <col min="7" max="7" width="11.85546875" customWidth="1"/>
    <col min="8" max="8" width="9.140625" customWidth="1"/>
    <col min="9" max="9" width="23.140625" customWidth="1"/>
    <col min="10" max="10" width="14" style="1" customWidth="1"/>
  </cols>
  <sheetData>
    <row r="1" spans="1:10" x14ac:dyDescent="0.25">
      <c r="A1" t="s">
        <v>0</v>
      </c>
      <c r="B1" t="s">
        <v>1</v>
      </c>
      <c r="C1" t="s">
        <v>3027</v>
      </c>
      <c r="D1" t="s">
        <v>2</v>
      </c>
      <c r="E1" t="s">
        <v>3</v>
      </c>
      <c r="F1" t="s">
        <v>3028</v>
      </c>
      <c r="G1" t="s">
        <v>4</v>
      </c>
      <c r="H1" t="s">
        <v>5</v>
      </c>
      <c r="I1" t="s">
        <v>6</v>
      </c>
      <c r="J1" t="s">
        <v>7</v>
      </c>
    </row>
    <row r="2" spans="1:10" x14ac:dyDescent="0.25">
      <c r="A2" t="s">
        <v>1550</v>
      </c>
      <c r="B2">
        <v>25886</v>
      </c>
      <c r="C2" t="s">
        <v>64</v>
      </c>
      <c r="D2" t="s">
        <v>1552</v>
      </c>
      <c r="E2" t="s">
        <v>10</v>
      </c>
      <c r="F2">
        <v>2973</v>
      </c>
      <c r="G2" t="s">
        <v>21</v>
      </c>
      <c r="H2">
        <v>1219710</v>
      </c>
      <c r="I2" t="s">
        <v>14</v>
      </c>
      <c r="J2">
        <v>1045050</v>
      </c>
    </row>
    <row r="3" spans="1:10" x14ac:dyDescent="0.25">
      <c r="A3" t="s">
        <v>1550</v>
      </c>
      <c r="B3">
        <v>22072</v>
      </c>
      <c r="C3" t="s">
        <v>1564</v>
      </c>
      <c r="D3" t="s">
        <v>1552</v>
      </c>
      <c r="E3" t="s">
        <v>10</v>
      </c>
      <c r="F3">
        <v>2974</v>
      </c>
      <c r="G3" t="s">
        <v>21</v>
      </c>
      <c r="H3">
        <v>1219710</v>
      </c>
      <c r="I3" t="s">
        <v>14</v>
      </c>
      <c r="J3">
        <v>2090100</v>
      </c>
    </row>
    <row r="4" spans="1:10" x14ac:dyDescent="0.25">
      <c r="A4" t="s">
        <v>1550</v>
      </c>
      <c r="B4">
        <v>8050</v>
      </c>
      <c r="C4" t="s">
        <v>1568</v>
      </c>
      <c r="D4" t="s">
        <v>1552</v>
      </c>
      <c r="E4" t="s">
        <v>10</v>
      </c>
      <c r="F4">
        <v>2980</v>
      </c>
      <c r="G4" t="s">
        <v>46</v>
      </c>
      <c r="H4">
        <v>1219710</v>
      </c>
      <c r="I4" t="s">
        <v>14</v>
      </c>
      <c r="J4">
        <v>1045050</v>
      </c>
    </row>
    <row r="5" spans="1:10" x14ac:dyDescent="0.25">
      <c r="A5" t="s">
        <v>1550</v>
      </c>
      <c r="B5">
        <v>8047</v>
      </c>
      <c r="C5" t="s">
        <v>1567</v>
      </c>
      <c r="D5" t="s">
        <v>1552</v>
      </c>
      <c r="E5" t="s">
        <v>10</v>
      </c>
      <c r="F5">
        <v>2982</v>
      </c>
      <c r="G5" t="s">
        <v>46</v>
      </c>
      <c r="H5">
        <v>1219710</v>
      </c>
      <c r="I5" t="s">
        <v>14</v>
      </c>
      <c r="J5">
        <v>4180200</v>
      </c>
    </row>
    <row r="6" spans="1:10" x14ac:dyDescent="0.25">
      <c r="A6" t="s">
        <v>1550</v>
      </c>
      <c r="B6">
        <v>19850</v>
      </c>
      <c r="C6" t="s">
        <v>1574</v>
      </c>
      <c r="D6" t="s">
        <v>1552</v>
      </c>
      <c r="E6" t="s">
        <v>10</v>
      </c>
      <c r="F6">
        <v>2985</v>
      </c>
      <c r="G6" t="s">
        <v>46</v>
      </c>
      <c r="H6">
        <v>1219700</v>
      </c>
      <c r="I6" t="s">
        <v>24</v>
      </c>
      <c r="J6">
        <v>3813550</v>
      </c>
    </row>
    <row r="7" spans="1:10" x14ac:dyDescent="0.25">
      <c r="A7" t="s">
        <v>1550</v>
      </c>
      <c r="B7">
        <v>8017</v>
      </c>
      <c r="C7" t="s">
        <v>1583</v>
      </c>
      <c r="D7" t="s">
        <v>1552</v>
      </c>
      <c r="E7" t="s">
        <v>10</v>
      </c>
      <c r="F7">
        <v>2986</v>
      </c>
      <c r="G7" t="s">
        <v>46</v>
      </c>
      <c r="H7">
        <v>1219710</v>
      </c>
      <c r="I7" t="s">
        <v>14</v>
      </c>
      <c r="J7">
        <v>418020</v>
      </c>
    </row>
    <row r="8" spans="1:10" x14ac:dyDescent="0.25">
      <c r="A8" t="s">
        <v>1550</v>
      </c>
      <c r="B8">
        <v>8045</v>
      </c>
      <c r="C8" t="s">
        <v>1590</v>
      </c>
      <c r="D8" t="s">
        <v>1552</v>
      </c>
      <c r="E8" t="s">
        <v>10</v>
      </c>
      <c r="F8">
        <v>2988</v>
      </c>
      <c r="G8" t="s">
        <v>46</v>
      </c>
      <c r="H8">
        <v>1219759</v>
      </c>
      <c r="I8" t="s">
        <v>95</v>
      </c>
      <c r="J8">
        <v>833800</v>
      </c>
    </row>
    <row r="9" spans="1:10" x14ac:dyDescent="0.25">
      <c r="A9" t="s">
        <v>1550</v>
      </c>
      <c r="B9">
        <v>26392</v>
      </c>
      <c r="C9" t="s">
        <v>1591</v>
      </c>
      <c r="D9" t="s">
        <v>1552</v>
      </c>
      <c r="E9" t="s">
        <v>10</v>
      </c>
      <c r="F9">
        <v>2994</v>
      </c>
      <c r="G9" t="s">
        <v>54</v>
      </c>
      <c r="H9">
        <v>1219920</v>
      </c>
      <c r="I9" t="s">
        <v>19</v>
      </c>
      <c r="J9">
        <v>320016000</v>
      </c>
    </row>
    <row r="10" spans="1:10" x14ac:dyDescent="0.25">
      <c r="A10" t="s">
        <v>1550</v>
      </c>
      <c r="B10">
        <v>23498</v>
      </c>
      <c r="C10" t="s">
        <v>1578</v>
      </c>
      <c r="D10" t="s">
        <v>1552</v>
      </c>
      <c r="E10" t="s">
        <v>10</v>
      </c>
      <c r="F10">
        <v>2996</v>
      </c>
      <c r="G10" t="s">
        <v>54</v>
      </c>
      <c r="H10">
        <v>1219710</v>
      </c>
      <c r="I10" t="s">
        <v>14</v>
      </c>
      <c r="J10">
        <v>2090100</v>
      </c>
    </row>
    <row r="11" spans="1:10" x14ac:dyDescent="0.25">
      <c r="A11" t="s">
        <v>1550</v>
      </c>
      <c r="B11">
        <v>21311</v>
      </c>
      <c r="C11" t="s">
        <v>1582</v>
      </c>
      <c r="D11" t="s">
        <v>1552</v>
      </c>
      <c r="E11" t="s">
        <v>10</v>
      </c>
      <c r="F11">
        <v>2998</v>
      </c>
      <c r="G11" t="s">
        <v>54</v>
      </c>
      <c r="H11">
        <v>1219710</v>
      </c>
      <c r="I11" t="s">
        <v>14</v>
      </c>
      <c r="J11">
        <v>418020</v>
      </c>
    </row>
    <row r="12" spans="1:10" x14ac:dyDescent="0.25">
      <c r="A12" t="s">
        <v>1550</v>
      </c>
      <c r="B12">
        <v>28018</v>
      </c>
      <c r="C12" t="s">
        <v>1580</v>
      </c>
      <c r="D12" t="s">
        <v>1552</v>
      </c>
      <c r="E12" t="s">
        <v>10</v>
      </c>
      <c r="F12">
        <v>2999</v>
      </c>
      <c r="G12" t="s">
        <v>54</v>
      </c>
      <c r="H12">
        <v>1219759</v>
      </c>
      <c r="I12" t="s">
        <v>95</v>
      </c>
      <c r="J12">
        <v>833800</v>
      </c>
    </row>
    <row r="13" spans="1:10" x14ac:dyDescent="0.25">
      <c r="A13" t="s">
        <v>1550</v>
      </c>
      <c r="B13">
        <v>28018</v>
      </c>
      <c r="C13" t="s">
        <v>1580</v>
      </c>
      <c r="D13" t="s">
        <v>1552</v>
      </c>
      <c r="E13" t="s">
        <v>10</v>
      </c>
      <c r="F13">
        <v>2999</v>
      </c>
      <c r="G13" t="s">
        <v>54</v>
      </c>
      <c r="H13">
        <v>1219800</v>
      </c>
      <c r="I13" t="s">
        <v>62</v>
      </c>
      <c r="J13">
        <v>8850100</v>
      </c>
    </row>
    <row r="14" spans="1:10" x14ac:dyDescent="0.25">
      <c r="A14" t="s">
        <v>1550</v>
      </c>
      <c r="B14">
        <v>28018</v>
      </c>
      <c r="C14" t="s">
        <v>1580</v>
      </c>
      <c r="D14" t="s">
        <v>1552</v>
      </c>
      <c r="E14" t="s">
        <v>10</v>
      </c>
      <c r="F14">
        <v>2999</v>
      </c>
      <c r="G14" t="s">
        <v>54</v>
      </c>
      <c r="H14">
        <v>1219939</v>
      </c>
      <c r="I14" t="s">
        <v>59</v>
      </c>
      <c r="J14">
        <v>1416800</v>
      </c>
    </row>
    <row r="15" spans="1:10" x14ac:dyDescent="0.25">
      <c r="A15" t="s">
        <v>1550</v>
      </c>
      <c r="B15">
        <v>8007</v>
      </c>
      <c r="C15" t="s">
        <v>308</v>
      </c>
      <c r="D15" t="s">
        <v>1552</v>
      </c>
      <c r="E15" t="s">
        <v>10</v>
      </c>
      <c r="F15">
        <v>3010</v>
      </c>
      <c r="G15" t="s">
        <v>54</v>
      </c>
      <c r="H15">
        <v>1219710</v>
      </c>
      <c r="I15" t="s">
        <v>14</v>
      </c>
      <c r="J15">
        <v>2090100</v>
      </c>
    </row>
    <row r="16" spans="1:10" x14ac:dyDescent="0.25">
      <c r="A16" t="s">
        <v>1550</v>
      </c>
      <c r="B16">
        <v>8007</v>
      </c>
      <c r="C16" t="s">
        <v>308</v>
      </c>
      <c r="D16" t="s">
        <v>1552</v>
      </c>
      <c r="E16" t="s">
        <v>10</v>
      </c>
      <c r="F16">
        <v>3010</v>
      </c>
      <c r="G16" t="s">
        <v>54</v>
      </c>
      <c r="H16">
        <v>1219942</v>
      </c>
      <c r="I16" t="s">
        <v>26</v>
      </c>
      <c r="J16">
        <v>583330</v>
      </c>
    </row>
    <row r="17" spans="1:10" x14ac:dyDescent="0.25">
      <c r="A17" t="s">
        <v>1550</v>
      </c>
      <c r="B17">
        <v>25670</v>
      </c>
      <c r="C17" t="s">
        <v>1579</v>
      </c>
      <c r="D17" t="s">
        <v>1552</v>
      </c>
      <c r="E17" t="s">
        <v>10</v>
      </c>
      <c r="F17">
        <v>3013</v>
      </c>
      <c r="G17" t="s">
        <v>54</v>
      </c>
      <c r="H17">
        <v>1219710</v>
      </c>
      <c r="I17" t="s">
        <v>14</v>
      </c>
      <c r="J17">
        <v>16720800</v>
      </c>
    </row>
    <row r="18" spans="1:10" x14ac:dyDescent="0.25">
      <c r="A18" t="s">
        <v>1550</v>
      </c>
      <c r="B18">
        <v>26984</v>
      </c>
      <c r="C18" t="s">
        <v>1554</v>
      </c>
      <c r="D18" t="s">
        <v>1552</v>
      </c>
      <c r="E18" t="s">
        <v>10</v>
      </c>
      <c r="F18">
        <v>3016</v>
      </c>
      <c r="G18" t="s">
        <v>17</v>
      </c>
      <c r="H18">
        <v>1219942</v>
      </c>
      <c r="I18" t="s">
        <v>26</v>
      </c>
      <c r="J18">
        <v>1166660</v>
      </c>
    </row>
    <row r="19" spans="1:10" x14ac:dyDescent="0.25">
      <c r="A19" t="s">
        <v>1550</v>
      </c>
      <c r="B19">
        <v>26009</v>
      </c>
      <c r="C19" t="s">
        <v>1557</v>
      </c>
      <c r="D19" t="s">
        <v>1552</v>
      </c>
      <c r="E19" t="s">
        <v>10</v>
      </c>
      <c r="F19">
        <v>3020</v>
      </c>
      <c r="G19" t="s">
        <v>17</v>
      </c>
      <c r="H19">
        <v>1219710</v>
      </c>
      <c r="I19" t="s">
        <v>14</v>
      </c>
      <c r="J19">
        <v>3135150</v>
      </c>
    </row>
    <row r="20" spans="1:10" x14ac:dyDescent="0.25">
      <c r="A20" t="s">
        <v>1550</v>
      </c>
      <c r="B20">
        <v>24364</v>
      </c>
      <c r="C20" t="s">
        <v>1576</v>
      </c>
      <c r="D20" t="s">
        <v>1552</v>
      </c>
      <c r="E20" t="s">
        <v>10</v>
      </c>
      <c r="F20">
        <v>3022</v>
      </c>
      <c r="G20" t="s">
        <v>17</v>
      </c>
      <c r="H20">
        <v>1219802</v>
      </c>
      <c r="I20" t="s">
        <v>72</v>
      </c>
      <c r="J20">
        <v>1500000</v>
      </c>
    </row>
    <row r="21" spans="1:10" x14ac:dyDescent="0.25">
      <c r="A21" t="s">
        <v>1550</v>
      </c>
      <c r="B21">
        <v>8002</v>
      </c>
      <c r="C21" t="s">
        <v>1565</v>
      </c>
      <c r="D21" t="s">
        <v>1552</v>
      </c>
      <c r="E21" t="s">
        <v>10</v>
      </c>
      <c r="F21">
        <v>3035</v>
      </c>
      <c r="G21" t="s">
        <v>52</v>
      </c>
      <c r="H21">
        <v>1219920</v>
      </c>
      <c r="I21" t="s">
        <v>19</v>
      </c>
      <c r="J21">
        <v>40002000</v>
      </c>
    </row>
    <row r="22" spans="1:10" x14ac:dyDescent="0.25">
      <c r="A22" t="s">
        <v>1550</v>
      </c>
      <c r="B22">
        <v>24753</v>
      </c>
      <c r="C22" t="s">
        <v>1572</v>
      </c>
      <c r="D22" t="s">
        <v>1552</v>
      </c>
      <c r="E22" t="s">
        <v>10</v>
      </c>
      <c r="F22">
        <v>3037</v>
      </c>
      <c r="G22" t="s">
        <v>52</v>
      </c>
      <c r="H22">
        <v>1219710</v>
      </c>
      <c r="I22" t="s">
        <v>14</v>
      </c>
      <c r="J22">
        <v>2090100</v>
      </c>
    </row>
    <row r="23" spans="1:10" x14ac:dyDescent="0.25">
      <c r="A23" t="s">
        <v>1550</v>
      </c>
      <c r="B23">
        <v>8075</v>
      </c>
      <c r="C23" t="s">
        <v>1558</v>
      </c>
      <c r="D23" t="s">
        <v>1552</v>
      </c>
      <c r="E23" t="s">
        <v>10</v>
      </c>
      <c r="F23">
        <v>3038</v>
      </c>
      <c r="G23" t="s">
        <v>52</v>
      </c>
      <c r="H23">
        <v>1219710</v>
      </c>
      <c r="I23" t="s">
        <v>14</v>
      </c>
      <c r="J23">
        <v>2090100</v>
      </c>
    </row>
    <row r="24" spans="1:10" x14ac:dyDescent="0.25">
      <c r="A24" t="s">
        <v>1550</v>
      </c>
      <c r="B24">
        <v>8075</v>
      </c>
      <c r="C24" t="s">
        <v>1558</v>
      </c>
      <c r="D24" t="s">
        <v>1552</v>
      </c>
      <c r="E24" t="s">
        <v>10</v>
      </c>
      <c r="F24">
        <v>3038</v>
      </c>
      <c r="G24" t="s">
        <v>52</v>
      </c>
      <c r="H24">
        <v>1219730</v>
      </c>
      <c r="I24" t="s">
        <v>798</v>
      </c>
      <c r="J24">
        <v>1155000</v>
      </c>
    </row>
    <row r="25" spans="1:10" x14ac:dyDescent="0.25">
      <c r="A25" t="s">
        <v>1550</v>
      </c>
      <c r="B25">
        <v>18594</v>
      </c>
      <c r="C25" t="s">
        <v>1562</v>
      </c>
      <c r="D25" t="s">
        <v>1552</v>
      </c>
      <c r="E25" t="s">
        <v>10</v>
      </c>
      <c r="F25">
        <v>3039</v>
      </c>
      <c r="G25" t="s">
        <v>52</v>
      </c>
      <c r="H25">
        <v>1219710</v>
      </c>
      <c r="I25" t="s">
        <v>14</v>
      </c>
      <c r="J25">
        <v>1254060</v>
      </c>
    </row>
    <row r="26" spans="1:10" x14ac:dyDescent="0.25">
      <c r="A26" t="s">
        <v>1550</v>
      </c>
      <c r="B26">
        <v>8070</v>
      </c>
      <c r="C26" t="s">
        <v>1586</v>
      </c>
      <c r="D26" t="s">
        <v>1552</v>
      </c>
      <c r="E26" t="s">
        <v>10</v>
      </c>
      <c r="F26">
        <v>3042</v>
      </c>
      <c r="G26" t="s">
        <v>52</v>
      </c>
      <c r="H26">
        <v>1219710</v>
      </c>
      <c r="I26" t="s">
        <v>14</v>
      </c>
      <c r="J26">
        <v>16720800</v>
      </c>
    </row>
    <row r="27" spans="1:10" x14ac:dyDescent="0.25">
      <c r="A27" t="s">
        <v>1550</v>
      </c>
      <c r="B27">
        <v>22072</v>
      </c>
      <c r="C27" t="s">
        <v>1564</v>
      </c>
      <c r="D27" t="s">
        <v>1552</v>
      </c>
      <c r="E27" t="s">
        <v>10</v>
      </c>
      <c r="F27">
        <v>3053</v>
      </c>
      <c r="G27" t="s">
        <v>82</v>
      </c>
      <c r="H27">
        <v>1219758</v>
      </c>
      <c r="I27" t="s">
        <v>1424</v>
      </c>
      <c r="J27">
        <v>2502000</v>
      </c>
    </row>
    <row r="28" spans="1:10" x14ac:dyDescent="0.25">
      <c r="A28" t="s">
        <v>1550</v>
      </c>
      <c r="B28">
        <v>8045</v>
      </c>
      <c r="C28" t="s">
        <v>1590</v>
      </c>
      <c r="D28" t="s">
        <v>1552</v>
      </c>
      <c r="E28" t="s">
        <v>10</v>
      </c>
      <c r="F28">
        <v>3055</v>
      </c>
      <c r="G28" t="s">
        <v>82</v>
      </c>
      <c r="H28">
        <v>1219710</v>
      </c>
      <c r="I28" t="s">
        <v>14</v>
      </c>
      <c r="J28">
        <v>2090100</v>
      </c>
    </row>
    <row r="29" spans="1:10" x14ac:dyDescent="0.25">
      <c r="A29" t="s">
        <v>1550</v>
      </c>
      <c r="B29">
        <v>8011</v>
      </c>
      <c r="C29" t="s">
        <v>1588</v>
      </c>
      <c r="D29" t="s">
        <v>1552</v>
      </c>
      <c r="E29" t="s">
        <v>10</v>
      </c>
      <c r="F29">
        <v>3058</v>
      </c>
      <c r="G29" t="s">
        <v>82</v>
      </c>
      <c r="H29">
        <v>1219710</v>
      </c>
      <c r="I29" t="s">
        <v>14</v>
      </c>
      <c r="J29">
        <v>1045050</v>
      </c>
    </row>
    <row r="30" spans="1:10" x14ac:dyDescent="0.25">
      <c r="A30" t="s">
        <v>1550</v>
      </c>
      <c r="B30">
        <v>8028</v>
      </c>
      <c r="C30" t="s">
        <v>1561</v>
      </c>
      <c r="D30" t="s">
        <v>1552</v>
      </c>
      <c r="E30" t="s">
        <v>10</v>
      </c>
      <c r="F30">
        <v>3078</v>
      </c>
      <c r="G30" t="s">
        <v>11</v>
      </c>
      <c r="H30">
        <v>1219710</v>
      </c>
      <c r="I30" t="s">
        <v>14</v>
      </c>
      <c r="J30">
        <v>2090100</v>
      </c>
    </row>
    <row r="31" spans="1:10" x14ac:dyDescent="0.25">
      <c r="A31" t="s">
        <v>1550</v>
      </c>
      <c r="B31">
        <v>19832</v>
      </c>
      <c r="C31" t="s">
        <v>1566</v>
      </c>
      <c r="D31" t="s">
        <v>1552</v>
      </c>
      <c r="E31" t="s">
        <v>10</v>
      </c>
      <c r="F31">
        <v>3079</v>
      </c>
      <c r="G31" t="s">
        <v>11</v>
      </c>
      <c r="H31">
        <v>1219710</v>
      </c>
      <c r="I31" t="s">
        <v>14</v>
      </c>
      <c r="J31">
        <v>2090100</v>
      </c>
    </row>
    <row r="32" spans="1:10" x14ac:dyDescent="0.25">
      <c r="A32" t="s">
        <v>1550</v>
      </c>
      <c r="B32">
        <v>22980</v>
      </c>
      <c r="C32" t="s">
        <v>1569</v>
      </c>
      <c r="D32" t="s">
        <v>1552</v>
      </c>
      <c r="E32" t="s">
        <v>10</v>
      </c>
      <c r="F32">
        <v>3081</v>
      </c>
      <c r="G32" t="s">
        <v>11</v>
      </c>
      <c r="H32">
        <v>1219710</v>
      </c>
      <c r="I32" t="s">
        <v>14</v>
      </c>
      <c r="J32">
        <v>2090100</v>
      </c>
    </row>
    <row r="33" spans="1:10" x14ac:dyDescent="0.25">
      <c r="A33" t="s">
        <v>1550</v>
      </c>
      <c r="B33">
        <v>22978</v>
      </c>
      <c r="C33" t="s">
        <v>1559</v>
      </c>
      <c r="D33" t="s">
        <v>1552</v>
      </c>
      <c r="E33" t="s">
        <v>10</v>
      </c>
      <c r="F33">
        <v>3084</v>
      </c>
      <c r="G33" t="s">
        <v>11</v>
      </c>
      <c r="H33">
        <v>1219710</v>
      </c>
      <c r="I33" t="s">
        <v>14</v>
      </c>
      <c r="J33">
        <v>2090100</v>
      </c>
    </row>
    <row r="34" spans="1:10" x14ac:dyDescent="0.25">
      <c r="A34" t="s">
        <v>1550</v>
      </c>
      <c r="B34">
        <v>22978</v>
      </c>
      <c r="C34" t="s">
        <v>1559</v>
      </c>
      <c r="D34" t="s">
        <v>1552</v>
      </c>
      <c r="E34" t="s">
        <v>10</v>
      </c>
      <c r="F34">
        <v>3084</v>
      </c>
      <c r="G34" t="s">
        <v>11</v>
      </c>
      <c r="H34">
        <v>1219758</v>
      </c>
      <c r="I34" t="s">
        <v>1424</v>
      </c>
      <c r="J34">
        <v>750600</v>
      </c>
    </row>
    <row r="35" spans="1:10" x14ac:dyDescent="0.25">
      <c r="A35" t="s">
        <v>1550</v>
      </c>
      <c r="B35">
        <v>22978</v>
      </c>
      <c r="C35" t="s">
        <v>1559</v>
      </c>
      <c r="D35" t="s">
        <v>1552</v>
      </c>
      <c r="E35" t="s">
        <v>10</v>
      </c>
      <c r="F35">
        <v>3084</v>
      </c>
      <c r="G35" t="s">
        <v>11</v>
      </c>
      <c r="H35">
        <v>1219907</v>
      </c>
      <c r="I35" t="s">
        <v>130</v>
      </c>
      <c r="J35">
        <v>666500</v>
      </c>
    </row>
    <row r="36" spans="1:10" x14ac:dyDescent="0.25">
      <c r="A36" t="s">
        <v>1550</v>
      </c>
      <c r="B36">
        <v>22978</v>
      </c>
      <c r="C36" t="s">
        <v>1559</v>
      </c>
      <c r="D36" t="s">
        <v>1552</v>
      </c>
      <c r="E36" t="s">
        <v>10</v>
      </c>
      <c r="F36">
        <v>3084</v>
      </c>
      <c r="G36" t="s">
        <v>11</v>
      </c>
      <c r="H36">
        <v>1219939</v>
      </c>
      <c r="I36" t="s">
        <v>59</v>
      </c>
      <c r="J36">
        <v>3542000</v>
      </c>
    </row>
    <row r="37" spans="1:10" x14ac:dyDescent="0.25">
      <c r="A37" t="s">
        <v>1550</v>
      </c>
      <c r="B37">
        <v>8003</v>
      </c>
      <c r="C37" t="s">
        <v>1588</v>
      </c>
      <c r="D37" t="s">
        <v>1552</v>
      </c>
      <c r="E37" t="s">
        <v>10</v>
      </c>
      <c r="F37">
        <v>3090</v>
      </c>
      <c r="G37" t="s">
        <v>11</v>
      </c>
      <c r="H37">
        <v>1219710</v>
      </c>
      <c r="I37" t="s">
        <v>14</v>
      </c>
      <c r="J37">
        <v>2090100</v>
      </c>
    </row>
    <row r="38" spans="1:10" x14ac:dyDescent="0.25">
      <c r="A38" t="s">
        <v>1550</v>
      </c>
      <c r="B38">
        <v>23605</v>
      </c>
      <c r="C38" t="s">
        <v>1577</v>
      </c>
      <c r="D38" t="s">
        <v>1552</v>
      </c>
      <c r="E38" t="s">
        <v>10</v>
      </c>
      <c r="F38">
        <v>3103</v>
      </c>
      <c r="G38" t="s">
        <v>67</v>
      </c>
      <c r="H38">
        <v>1219710</v>
      </c>
      <c r="I38" t="s">
        <v>14</v>
      </c>
      <c r="J38">
        <v>418020</v>
      </c>
    </row>
    <row r="39" spans="1:10" x14ac:dyDescent="0.25">
      <c r="A39" t="s">
        <v>1550</v>
      </c>
      <c r="B39">
        <v>8050</v>
      </c>
      <c r="C39" t="s">
        <v>1568</v>
      </c>
      <c r="D39" t="s">
        <v>1552</v>
      </c>
      <c r="E39" t="s">
        <v>10</v>
      </c>
      <c r="F39">
        <v>3106</v>
      </c>
      <c r="G39" t="s">
        <v>67</v>
      </c>
      <c r="H39">
        <v>1219942</v>
      </c>
      <c r="I39" t="s">
        <v>26</v>
      </c>
      <c r="J39">
        <v>291665</v>
      </c>
    </row>
    <row r="40" spans="1:10" x14ac:dyDescent="0.25">
      <c r="A40" t="s">
        <v>1550</v>
      </c>
      <c r="B40">
        <v>28124</v>
      </c>
      <c r="C40" t="s">
        <v>1555</v>
      </c>
      <c r="D40" t="s">
        <v>1552</v>
      </c>
      <c r="E40" t="s">
        <v>10</v>
      </c>
      <c r="F40">
        <v>3113</v>
      </c>
      <c r="G40" t="s">
        <v>42</v>
      </c>
      <c r="H40">
        <v>1219709</v>
      </c>
      <c r="I40" t="s">
        <v>78</v>
      </c>
      <c r="J40">
        <v>76271</v>
      </c>
    </row>
    <row r="41" spans="1:10" x14ac:dyDescent="0.25">
      <c r="A41" t="s">
        <v>1550</v>
      </c>
      <c r="B41">
        <v>28124</v>
      </c>
      <c r="C41" t="s">
        <v>1555</v>
      </c>
      <c r="D41" t="s">
        <v>1552</v>
      </c>
      <c r="E41" t="s">
        <v>10</v>
      </c>
      <c r="F41">
        <v>3113</v>
      </c>
      <c r="G41" t="s">
        <v>42</v>
      </c>
      <c r="H41">
        <v>1219710</v>
      </c>
      <c r="I41" t="s">
        <v>14</v>
      </c>
      <c r="J41">
        <v>8360400</v>
      </c>
    </row>
    <row r="42" spans="1:10" x14ac:dyDescent="0.25">
      <c r="A42" t="s">
        <v>1550</v>
      </c>
      <c r="B42">
        <v>28124</v>
      </c>
      <c r="C42" t="s">
        <v>1555</v>
      </c>
      <c r="D42" t="s">
        <v>1552</v>
      </c>
      <c r="E42" t="s">
        <v>10</v>
      </c>
      <c r="F42">
        <v>3113</v>
      </c>
      <c r="G42" t="s">
        <v>42</v>
      </c>
      <c r="H42">
        <v>1219790</v>
      </c>
      <c r="I42" t="s">
        <v>85</v>
      </c>
      <c r="J42">
        <v>76271</v>
      </c>
    </row>
    <row r="43" spans="1:10" x14ac:dyDescent="0.25">
      <c r="A43" t="s">
        <v>1550</v>
      </c>
      <c r="B43">
        <v>28124</v>
      </c>
      <c r="C43" t="s">
        <v>1555</v>
      </c>
      <c r="D43" t="s">
        <v>1552</v>
      </c>
      <c r="E43" t="s">
        <v>10</v>
      </c>
      <c r="F43">
        <v>3113</v>
      </c>
      <c r="G43" t="s">
        <v>42</v>
      </c>
      <c r="H43">
        <v>1219907</v>
      </c>
      <c r="I43" t="s">
        <v>130</v>
      </c>
      <c r="J43">
        <v>666500</v>
      </c>
    </row>
    <row r="44" spans="1:10" x14ac:dyDescent="0.25">
      <c r="A44" t="s">
        <v>1550</v>
      </c>
      <c r="B44">
        <v>28124</v>
      </c>
      <c r="C44" t="s">
        <v>1555</v>
      </c>
      <c r="D44" t="s">
        <v>1552</v>
      </c>
      <c r="E44" t="s">
        <v>10</v>
      </c>
      <c r="F44">
        <v>3113</v>
      </c>
      <c r="G44" t="s">
        <v>42</v>
      </c>
      <c r="H44">
        <v>1219996</v>
      </c>
      <c r="I44" t="s">
        <v>111</v>
      </c>
      <c r="J44">
        <v>1144065</v>
      </c>
    </row>
    <row r="45" spans="1:10" x14ac:dyDescent="0.25">
      <c r="A45" t="s">
        <v>1550</v>
      </c>
      <c r="B45">
        <v>28124</v>
      </c>
      <c r="C45" t="s">
        <v>1555</v>
      </c>
      <c r="D45" t="s">
        <v>1552</v>
      </c>
      <c r="E45" t="s">
        <v>10</v>
      </c>
      <c r="F45">
        <v>3113</v>
      </c>
      <c r="G45" t="s">
        <v>42</v>
      </c>
      <c r="H45">
        <v>1219997</v>
      </c>
      <c r="I45" t="s">
        <v>83</v>
      </c>
      <c r="J45">
        <v>1372875</v>
      </c>
    </row>
    <row r="46" spans="1:10" x14ac:dyDescent="0.25">
      <c r="A46" t="s">
        <v>1550</v>
      </c>
      <c r="B46">
        <v>8017</v>
      </c>
      <c r="C46" t="s">
        <v>1583</v>
      </c>
      <c r="D46" t="s">
        <v>1552</v>
      </c>
      <c r="E46" t="s">
        <v>10</v>
      </c>
      <c r="F46">
        <v>3115</v>
      </c>
      <c r="G46" t="s">
        <v>42</v>
      </c>
      <c r="H46">
        <v>1219759</v>
      </c>
      <c r="I46" t="s">
        <v>95</v>
      </c>
      <c r="J46">
        <v>5002800</v>
      </c>
    </row>
    <row r="47" spans="1:10" x14ac:dyDescent="0.25">
      <c r="A47" t="s">
        <v>1550</v>
      </c>
      <c r="B47">
        <v>8002</v>
      </c>
      <c r="C47" t="s">
        <v>1565</v>
      </c>
      <c r="D47" t="s">
        <v>1552</v>
      </c>
      <c r="E47" t="s">
        <v>10</v>
      </c>
      <c r="F47">
        <v>3116</v>
      </c>
      <c r="G47" t="s">
        <v>42</v>
      </c>
      <c r="H47">
        <v>1219710</v>
      </c>
      <c r="I47" t="s">
        <v>14</v>
      </c>
      <c r="J47">
        <v>3135150</v>
      </c>
    </row>
    <row r="48" spans="1:10" x14ac:dyDescent="0.25">
      <c r="A48" t="s">
        <v>1550</v>
      </c>
      <c r="B48">
        <v>8076</v>
      </c>
      <c r="C48" t="s">
        <v>1556</v>
      </c>
      <c r="D48" t="s">
        <v>1552</v>
      </c>
      <c r="E48" t="s">
        <v>10</v>
      </c>
      <c r="F48">
        <v>3119</v>
      </c>
      <c r="G48" t="s">
        <v>42</v>
      </c>
      <c r="H48">
        <v>1219759</v>
      </c>
      <c r="I48" t="s">
        <v>95</v>
      </c>
      <c r="J48">
        <v>166760</v>
      </c>
    </row>
    <row r="49" spans="1:10" x14ac:dyDescent="0.25">
      <c r="A49" t="s">
        <v>1550</v>
      </c>
      <c r="B49">
        <v>24769</v>
      </c>
      <c r="C49" t="s">
        <v>1571</v>
      </c>
      <c r="D49" t="s">
        <v>1552</v>
      </c>
      <c r="E49" t="s">
        <v>10</v>
      </c>
      <c r="F49">
        <v>3120</v>
      </c>
      <c r="G49" t="s">
        <v>23</v>
      </c>
      <c r="H49">
        <v>1219911</v>
      </c>
      <c r="I49" t="s">
        <v>40</v>
      </c>
      <c r="J49">
        <v>4028500</v>
      </c>
    </row>
    <row r="50" spans="1:10" x14ac:dyDescent="0.25">
      <c r="A50" t="s">
        <v>1550</v>
      </c>
      <c r="B50">
        <v>19377</v>
      </c>
      <c r="C50" t="s">
        <v>1573</v>
      </c>
      <c r="D50" t="s">
        <v>1552</v>
      </c>
      <c r="E50" t="s">
        <v>10</v>
      </c>
      <c r="F50">
        <v>3125</v>
      </c>
      <c r="G50" t="s">
        <v>23</v>
      </c>
      <c r="H50">
        <v>1219761</v>
      </c>
      <c r="I50" t="s">
        <v>96</v>
      </c>
      <c r="J50">
        <v>8500020</v>
      </c>
    </row>
    <row r="51" spans="1:10" x14ac:dyDescent="0.25">
      <c r="A51" t="s">
        <v>1550</v>
      </c>
      <c r="B51">
        <v>8010</v>
      </c>
      <c r="C51" t="s">
        <v>1589</v>
      </c>
      <c r="D51" t="s">
        <v>1552</v>
      </c>
      <c r="E51" t="s">
        <v>10</v>
      </c>
      <c r="F51">
        <v>3126</v>
      </c>
      <c r="G51" t="s">
        <v>23</v>
      </c>
      <c r="H51">
        <v>1219710</v>
      </c>
      <c r="I51" t="s">
        <v>14</v>
      </c>
      <c r="J51">
        <v>1045050</v>
      </c>
    </row>
    <row r="52" spans="1:10" x14ac:dyDescent="0.25">
      <c r="A52" t="s">
        <v>1550</v>
      </c>
      <c r="B52">
        <v>8010</v>
      </c>
      <c r="C52" t="s">
        <v>1589</v>
      </c>
      <c r="D52" t="s">
        <v>1552</v>
      </c>
      <c r="E52" t="s">
        <v>10</v>
      </c>
      <c r="F52">
        <v>3126</v>
      </c>
      <c r="G52" t="s">
        <v>23</v>
      </c>
      <c r="H52">
        <v>1219759</v>
      </c>
      <c r="I52" t="s">
        <v>95</v>
      </c>
      <c r="J52">
        <v>833800</v>
      </c>
    </row>
    <row r="53" spans="1:10" x14ac:dyDescent="0.25">
      <c r="A53" t="s">
        <v>1550</v>
      </c>
      <c r="B53">
        <v>25669</v>
      </c>
      <c r="C53" t="s">
        <v>1551</v>
      </c>
      <c r="D53" t="s">
        <v>1552</v>
      </c>
      <c r="E53" t="s">
        <v>10</v>
      </c>
      <c r="F53">
        <v>3128</v>
      </c>
      <c r="G53" t="s">
        <v>23</v>
      </c>
      <c r="H53">
        <v>1219939</v>
      </c>
      <c r="I53" t="s">
        <v>59</v>
      </c>
      <c r="J53">
        <v>708400</v>
      </c>
    </row>
    <row r="54" spans="1:10" x14ac:dyDescent="0.25">
      <c r="A54" t="s">
        <v>1550</v>
      </c>
      <c r="B54">
        <v>25669</v>
      </c>
      <c r="C54" t="s">
        <v>1551</v>
      </c>
      <c r="D54" t="s">
        <v>1552</v>
      </c>
      <c r="E54" t="s">
        <v>10</v>
      </c>
      <c r="F54">
        <v>3129</v>
      </c>
      <c r="G54" t="s">
        <v>23</v>
      </c>
      <c r="H54">
        <v>1219710</v>
      </c>
      <c r="I54" t="s">
        <v>14</v>
      </c>
      <c r="J54">
        <v>62703000</v>
      </c>
    </row>
    <row r="55" spans="1:10" x14ac:dyDescent="0.25">
      <c r="A55" t="s">
        <v>1550</v>
      </c>
      <c r="B55">
        <v>8070</v>
      </c>
      <c r="C55" t="s">
        <v>1586</v>
      </c>
      <c r="D55" t="s">
        <v>1552</v>
      </c>
      <c r="E55" t="s">
        <v>10</v>
      </c>
      <c r="F55">
        <v>3134</v>
      </c>
      <c r="G55" t="s">
        <v>23</v>
      </c>
      <c r="H55">
        <v>1219710</v>
      </c>
      <c r="I55" t="s">
        <v>14</v>
      </c>
      <c r="J55">
        <v>31351500</v>
      </c>
    </row>
    <row r="56" spans="1:10" x14ac:dyDescent="0.25">
      <c r="A56" t="s">
        <v>1550</v>
      </c>
      <c r="B56">
        <v>8047</v>
      </c>
      <c r="C56" t="s">
        <v>1567</v>
      </c>
      <c r="D56" t="s">
        <v>1552</v>
      </c>
      <c r="E56" t="s">
        <v>10</v>
      </c>
      <c r="F56">
        <v>3138</v>
      </c>
      <c r="G56" t="s">
        <v>30</v>
      </c>
      <c r="H56">
        <v>1219756</v>
      </c>
      <c r="I56" t="s">
        <v>25</v>
      </c>
      <c r="J56">
        <v>583330</v>
      </c>
    </row>
    <row r="57" spans="1:10" x14ac:dyDescent="0.25">
      <c r="A57" t="s">
        <v>1550</v>
      </c>
      <c r="B57">
        <v>8047</v>
      </c>
      <c r="C57" t="s">
        <v>1567</v>
      </c>
      <c r="D57" t="s">
        <v>1552</v>
      </c>
      <c r="E57" t="s">
        <v>10</v>
      </c>
      <c r="F57">
        <v>3138</v>
      </c>
      <c r="G57" t="s">
        <v>30</v>
      </c>
      <c r="H57">
        <v>1219758</v>
      </c>
      <c r="I57" t="s">
        <v>1424</v>
      </c>
      <c r="J57">
        <v>525000</v>
      </c>
    </row>
    <row r="58" spans="1:10" x14ac:dyDescent="0.25">
      <c r="A58" t="s">
        <v>1550</v>
      </c>
      <c r="B58">
        <v>8047</v>
      </c>
      <c r="C58" t="s">
        <v>1567</v>
      </c>
      <c r="D58" t="s">
        <v>1552</v>
      </c>
      <c r="E58" t="s">
        <v>10</v>
      </c>
      <c r="F58">
        <v>3138</v>
      </c>
      <c r="G58" t="s">
        <v>30</v>
      </c>
      <c r="H58">
        <v>1219783</v>
      </c>
      <c r="I58" t="s">
        <v>70</v>
      </c>
      <c r="J58">
        <v>495762</v>
      </c>
    </row>
    <row r="59" spans="1:10" x14ac:dyDescent="0.25">
      <c r="A59" t="s">
        <v>1550</v>
      </c>
      <c r="B59">
        <v>8047</v>
      </c>
      <c r="C59" t="s">
        <v>1567</v>
      </c>
      <c r="D59" t="s">
        <v>1552</v>
      </c>
      <c r="E59" t="s">
        <v>10</v>
      </c>
      <c r="F59">
        <v>3138</v>
      </c>
      <c r="G59" t="s">
        <v>30</v>
      </c>
      <c r="H59">
        <v>1219932</v>
      </c>
      <c r="I59" t="s">
        <v>12</v>
      </c>
      <c r="J59">
        <v>3750000</v>
      </c>
    </row>
    <row r="60" spans="1:10" x14ac:dyDescent="0.25">
      <c r="A60" t="s">
        <v>1550</v>
      </c>
      <c r="B60">
        <v>8047</v>
      </c>
      <c r="C60" t="s">
        <v>1567</v>
      </c>
      <c r="D60" t="s">
        <v>1552</v>
      </c>
      <c r="E60" t="s">
        <v>10</v>
      </c>
      <c r="F60">
        <v>3138</v>
      </c>
      <c r="G60" t="s">
        <v>30</v>
      </c>
      <c r="H60">
        <v>1219939</v>
      </c>
      <c r="I60" t="s">
        <v>59</v>
      </c>
      <c r="J60">
        <v>708400</v>
      </c>
    </row>
    <row r="61" spans="1:10" x14ac:dyDescent="0.25">
      <c r="A61" t="s">
        <v>1550</v>
      </c>
      <c r="B61">
        <v>8048</v>
      </c>
      <c r="C61" t="s">
        <v>1560</v>
      </c>
      <c r="D61" t="s">
        <v>1552</v>
      </c>
      <c r="E61" t="s">
        <v>10</v>
      </c>
      <c r="F61">
        <v>3139</v>
      </c>
      <c r="G61" t="s">
        <v>30</v>
      </c>
      <c r="H61">
        <v>1219710</v>
      </c>
      <c r="I61" t="s">
        <v>14</v>
      </c>
      <c r="J61">
        <v>209010000</v>
      </c>
    </row>
    <row r="62" spans="1:10" x14ac:dyDescent="0.25">
      <c r="A62" t="s">
        <v>1550</v>
      </c>
      <c r="B62">
        <v>8048</v>
      </c>
      <c r="C62" t="s">
        <v>1560</v>
      </c>
      <c r="D62" t="s">
        <v>1552</v>
      </c>
      <c r="E62" t="s">
        <v>10</v>
      </c>
      <c r="F62">
        <v>3140</v>
      </c>
      <c r="G62" t="s">
        <v>30</v>
      </c>
      <c r="H62">
        <v>1219700</v>
      </c>
      <c r="I62" t="s">
        <v>24</v>
      </c>
      <c r="J62">
        <v>22881300</v>
      </c>
    </row>
    <row r="63" spans="1:10" x14ac:dyDescent="0.25">
      <c r="A63" t="s">
        <v>1550</v>
      </c>
      <c r="B63">
        <v>26761</v>
      </c>
      <c r="C63" t="s">
        <v>1575</v>
      </c>
      <c r="D63" t="s">
        <v>1552</v>
      </c>
      <c r="E63" t="s">
        <v>10</v>
      </c>
      <c r="F63">
        <v>3142</v>
      </c>
      <c r="G63" t="s">
        <v>30</v>
      </c>
      <c r="H63">
        <v>1219700</v>
      </c>
      <c r="I63" t="s">
        <v>24</v>
      </c>
      <c r="J63">
        <v>3813550</v>
      </c>
    </row>
    <row r="64" spans="1:10" x14ac:dyDescent="0.25">
      <c r="A64" t="s">
        <v>1550</v>
      </c>
      <c r="B64">
        <v>26761</v>
      </c>
      <c r="C64" t="s">
        <v>1575</v>
      </c>
      <c r="D64" t="s">
        <v>1552</v>
      </c>
      <c r="E64" t="s">
        <v>10</v>
      </c>
      <c r="F64">
        <v>3144</v>
      </c>
      <c r="G64" t="s">
        <v>30</v>
      </c>
      <c r="H64">
        <v>1219710</v>
      </c>
      <c r="I64" t="s">
        <v>14</v>
      </c>
      <c r="J64">
        <v>33441600</v>
      </c>
    </row>
    <row r="65" spans="1:10" x14ac:dyDescent="0.25">
      <c r="A65" t="s">
        <v>1550</v>
      </c>
      <c r="B65">
        <v>8002</v>
      </c>
      <c r="C65" t="s">
        <v>1565</v>
      </c>
      <c r="D65" t="s">
        <v>1552</v>
      </c>
      <c r="E65" t="s">
        <v>10</v>
      </c>
      <c r="F65">
        <v>3145</v>
      </c>
      <c r="G65" t="s">
        <v>33</v>
      </c>
      <c r="H65">
        <v>1219939</v>
      </c>
      <c r="I65" t="s">
        <v>59</v>
      </c>
      <c r="J65">
        <v>1062600</v>
      </c>
    </row>
    <row r="66" spans="1:10" x14ac:dyDescent="0.25">
      <c r="A66" t="s">
        <v>1550</v>
      </c>
      <c r="B66">
        <v>8017</v>
      </c>
      <c r="C66" t="s">
        <v>1583</v>
      </c>
      <c r="D66" t="s">
        <v>1552</v>
      </c>
      <c r="E66" t="s">
        <v>10</v>
      </c>
      <c r="F66">
        <v>3147</v>
      </c>
      <c r="G66" t="s">
        <v>33</v>
      </c>
      <c r="H66">
        <v>1219710</v>
      </c>
      <c r="I66" t="s">
        <v>14</v>
      </c>
      <c r="J66">
        <v>1045050</v>
      </c>
    </row>
    <row r="67" spans="1:10" x14ac:dyDescent="0.25">
      <c r="A67" t="s">
        <v>1550</v>
      </c>
      <c r="B67">
        <v>25318</v>
      </c>
      <c r="C67" t="s">
        <v>1584</v>
      </c>
      <c r="D67" t="s">
        <v>1552</v>
      </c>
      <c r="E67" t="s">
        <v>10</v>
      </c>
      <c r="F67">
        <v>3154</v>
      </c>
      <c r="G67" t="s">
        <v>50</v>
      </c>
      <c r="H67">
        <v>1219710</v>
      </c>
      <c r="I67" t="s">
        <v>14</v>
      </c>
      <c r="J67">
        <v>1254060</v>
      </c>
    </row>
    <row r="68" spans="1:10" x14ac:dyDescent="0.25">
      <c r="A68" t="s">
        <v>1550</v>
      </c>
      <c r="B68">
        <v>19637</v>
      </c>
      <c r="C68" t="s">
        <v>1553</v>
      </c>
      <c r="D68" t="s">
        <v>1552</v>
      </c>
      <c r="E68" t="s">
        <v>10</v>
      </c>
      <c r="F68">
        <v>3161</v>
      </c>
      <c r="G68" t="s">
        <v>50</v>
      </c>
      <c r="H68">
        <v>1219802</v>
      </c>
      <c r="I68" t="s">
        <v>72</v>
      </c>
      <c r="J68">
        <v>1800000</v>
      </c>
    </row>
    <row r="69" spans="1:10" x14ac:dyDescent="0.25">
      <c r="A69" t="s">
        <v>1550</v>
      </c>
      <c r="B69">
        <v>24364</v>
      </c>
      <c r="C69" t="s">
        <v>1576</v>
      </c>
      <c r="D69" t="s">
        <v>1552</v>
      </c>
      <c r="E69" t="s">
        <v>10</v>
      </c>
      <c r="F69">
        <v>3162</v>
      </c>
      <c r="G69" t="s">
        <v>50</v>
      </c>
      <c r="H69">
        <v>1219710</v>
      </c>
      <c r="I69" t="s">
        <v>14</v>
      </c>
      <c r="J69">
        <v>16720800</v>
      </c>
    </row>
    <row r="70" spans="1:10" x14ac:dyDescent="0.25">
      <c r="A70" t="s">
        <v>1550</v>
      </c>
      <c r="B70">
        <v>8032</v>
      </c>
      <c r="C70" t="s">
        <v>1570</v>
      </c>
      <c r="D70" t="s">
        <v>1552</v>
      </c>
      <c r="E70" t="s">
        <v>10</v>
      </c>
      <c r="F70">
        <v>3168</v>
      </c>
      <c r="G70" t="s">
        <v>13</v>
      </c>
      <c r="H70">
        <v>1219784</v>
      </c>
      <c r="I70" t="s">
        <v>18</v>
      </c>
      <c r="J70">
        <v>1533600</v>
      </c>
    </row>
    <row r="71" spans="1:10" x14ac:dyDescent="0.25">
      <c r="A71" t="s">
        <v>1550</v>
      </c>
      <c r="B71">
        <v>8032</v>
      </c>
      <c r="C71" t="s">
        <v>1570</v>
      </c>
      <c r="D71" t="s">
        <v>1552</v>
      </c>
      <c r="E71" t="s">
        <v>10</v>
      </c>
      <c r="F71">
        <v>3168</v>
      </c>
      <c r="G71" t="s">
        <v>13</v>
      </c>
      <c r="H71">
        <v>1219906</v>
      </c>
      <c r="I71" t="s">
        <v>31</v>
      </c>
      <c r="J71">
        <v>383400</v>
      </c>
    </row>
    <row r="72" spans="1:10" x14ac:dyDescent="0.25">
      <c r="A72" t="s">
        <v>1550</v>
      </c>
      <c r="B72">
        <v>8005</v>
      </c>
      <c r="C72" t="s">
        <v>1581</v>
      </c>
      <c r="D72" t="s">
        <v>1552</v>
      </c>
      <c r="E72" t="s">
        <v>10</v>
      </c>
      <c r="F72">
        <v>3173</v>
      </c>
      <c r="G72" t="s">
        <v>13</v>
      </c>
      <c r="H72">
        <v>1219710</v>
      </c>
      <c r="I72" t="s">
        <v>14</v>
      </c>
      <c r="J72">
        <v>1045050</v>
      </c>
    </row>
    <row r="73" spans="1:10" x14ac:dyDescent="0.25">
      <c r="A73" t="s">
        <v>1550</v>
      </c>
      <c r="B73">
        <v>8027</v>
      </c>
      <c r="C73" t="s">
        <v>1563</v>
      </c>
      <c r="D73" t="s">
        <v>1552</v>
      </c>
      <c r="E73" t="s">
        <v>10</v>
      </c>
      <c r="F73">
        <v>3174</v>
      </c>
      <c r="G73" t="s">
        <v>13</v>
      </c>
      <c r="H73">
        <v>1219710</v>
      </c>
      <c r="I73" t="s">
        <v>14</v>
      </c>
      <c r="J73">
        <v>104505000</v>
      </c>
    </row>
    <row r="74" spans="1:10" x14ac:dyDescent="0.25">
      <c r="A74" t="s">
        <v>1550</v>
      </c>
      <c r="B74">
        <v>8016</v>
      </c>
      <c r="C74" t="s">
        <v>1585</v>
      </c>
      <c r="D74" t="s">
        <v>1552</v>
      </c>
      <c r="E74" t="s">
        <v>10</v>
      </c>
      <c r="F74">
        <v>3189</v>
      </c>
      <c r="G74" t="s">
        <v>13</v>
      </c>
      <c r="H74">
        <v>1219710</v>
      </c>
      <c r="I74" t="s">
        <v>14</v>
      </c>
      <c r="J74">
        <v>3135150</v>
      </c>
    </row>
    <row r="75" spans="1:10" x14ac:dyDescent="0.25">
      <c r="A75" t="s">
        <v>1550</v>
      </c>
      <c r="B75">
        <v>8040</v>
      </c>
      <c r="C75" t="s">
        <v>1587</v>
      </c>
      <c r="D75" t="s">
        <v>1552</v>
      </c>
      <c r="E75" t="s">
        <v>10</v>
      </c>
      <c r="F75">
        <v>3193</v>
      </c>
      <c r="G75" t="s">
        <v>13</v>
      </c>
      <c r="H75">
        <v>1219705</v>
      </c>
      <c r="I75" t="s">
        <v>37</v>
      </c>
      <c r="J75">
        <v>3559304</v>
      </c>
    </row>
    <row r="76" spans="1:10" x14ac:dyDescent="0.25">
      <c r="A76" t="s">
        <v>1550</v>
      </c>
      <c r="B76">
        <v>8040</v>
      </c>
      <c r="C76" t="s">
        <v>1587</v>
      </c>
      <c r="D76" t="s">
        <v>1552</v>
      </c>
      <c r="E76" t="s">
        <v>10</v>
      </c>
      <c r="F76">
        <v>3193</v>
      </c>
      <c r="G76" t="s">
        <v>13</v>
      </c>
      <c r="H76">
        <v>1219706</v>
      </c>
      <c r="I76" t="s">
        <v>75</v>
      </c>
      <c r="J76">
        <v>3796632</v>
      </c>
    </row>
    <row r="77" spans="1:10" x14ac:dyDescent="0.25">
      <c r="A77" t="s">
        <v>1550</v>
      </c>
      <c r="B77">
        <v>23498</v>
      </c>
      <c r="C77" t="s">
        <v>1578</v>
      </c>
      <c r="D77" t="s">
        <v>1552</v>
      </c>
      <c r="E77" t="s">
        <v>10</v>
      </c>
      <c r="F77">
        <v>3194</v>
      </c>
      <c r="G77" t="s">
        <v>13</v>
      </c>
      <c r="H77">
        <v>1219710</v>
      </c>
      <c r="I77" t="s">
        <v>14</v>
      </c>
      <c r="J77">
        <v>4180200</v>
      </c>
    </row>
    <row r="78" spans="1:10" x14ac:dyDescent="0.25">
      <c r="A78" t="s">
        <v>1786</v>
      </c>
      <c r="B78">
        <v>26813</v>
      </c>
      <c r="C78" t="s">
        <v>1795</v>
      </c>
      <c r="D78" t="s">
        <v>1787</v>
      </c>
      <c r="E78" t="s">
        <v>10</v>
      </c>
      <c r="F78">
        <v>3680</v>
      </c>
      <c r="G78" t="s">
        <v>21</v>
      </c>
      <c r="H78">
        <v>1219710</v>
      </c>
      <c r="I78" t="s">
        <v>14</v>
      </c>
      <c r="J78">
        <v>3135150</v>
      </c>
    </row>
    <row r="79" spans="1:10" x14ac:dyDescent="0.25">
      <c r="A79" t="s">
        <v>1786</v>
      </c>
      <c r="B79">
        <v>26814</v>
      </c>
      <c r="C79" t="s">
        <v>1789</v>
      </c>
      <c r="D79" t="s">
        <v>1787</v>
      </c>
      <c r="E79" t="s">
        <v>10</v>
      </c>
      <c r="F79">
        <v>3681</v>
      </c>
      <c r="G79" t="s">
        <v>21</v>
      </c>
      <c r="H79">
        <v>1219704</v>
      </c>
      <c r="I79" t="s">
        <v>94</v>
      </c>
      <c r="J79">
        <v>3701712</v>
      </c>
    </row>
    <row r="80" spans="1:10" x14ac:dyDescent="0.25">
      <c r="A80" t="s">
        <v>1786</v>
      </c>
      <c r="B80">
        <v>26814</v>
      </c>
      <c r="C80" t="s">
        <v>1789</v>
      </c>
      <c r="D80" t="s">
        <v>1787</v>
      </c>
      <c r="E80" t="s">
        <v>10</v>
      </c>
      <c r="F80">
        <v>3681</v>
      </c>
      <c r="G80" t="s">
        <v>21</v>
      </c>
      <c r="H80">
        <v>1219710</v>
      </c>
      <c r="I80" t="s">
        <v>14</v>
      </c>
      <c r="J80">
        <v>2090100</v>
      </c>
    </row>
    <row r="81" spans="1:10" x14ac:dyDescent="0.25">
      <c r="A81" t="s">
        <v>1786</v>
      </c>
      <c r="B81">
        <v>26814</v>
      </c>
      <c r="C81" t="s">
        <v>1789</v>
      </c>
      <c r="D81" t="s">
        <v>1787</v>
      </c>
      <c r="E81" t="s">
        <v>10</v>
      </c>
      <c r="F81">
        <v>3681</v>
      </c>
      <c r="G81" t="s">
        <v>21</v>
      </c>
      <c r="H81">
        <v>1219725</v>
      </c>
      <c r="I81" t="s">
        <v>15</v>
      </c>
      <c r="J81">
        <v>1271190</v>
      </c>
    </row>
    <row r="82" spans="1:10" x14ac:dyDescent="0.25">
      <c r="A82" t="s">
        <v>1786</v>
      </c>
      <c r="B82">
        <v>26814</v>
      </c>
      <c r="C82" t="s">
        <v>1789</v>
      </c>
      <c r="D82" t="s">
        <v>1787</v>
      </c>
      <c r="E82" t="s">
        <v>10</v>
      </c>
      <c r="F82">
        <v>3681</v>
      </c>
      <c r="G82" t="s">
        <v>21</v>
      </c>
      <c r="H82">
        <v>1219920</v>
      </c>
      <c r="I82" t="s">
        <v>19</v>
      </c>
      <c r="J82">
        <v>3333500</v>
      </c>
    </row>
    <row r="83" spans="1:10" x14ac:dyDescent="0.25">
      <c r="A83" t="s">
        <v>1786</v>
      </c>
      <c r="B83">
        <v>26817</v>
      </c>
      <c r="C83" t="s">
        <v>1796</v>
      </c>
      <c r="D83" t="s">
        <v>1787</v>
      </c>
      <c r="E83" t="s">
        <v>10</v>
      </c>
      <c r="F83">
        <v>3684</v>
      </c>
      <c r="G83" t="s">
        <v>21</v>
      </c>
      <c r="H83">
        <v>1219710</v>
      </c>
      <c r="I83" t="s">
        <v>14</v>
      </c>
      <c r="J83">
        <v>2090100</v>
      </c>
    </row>
    <row r="84" spans="1:10" x14ac:dyDescent="0.25">
      <c r="A84" t="s">
        <v>1786</v>
      </c>
      <c r="B84">
        <v>26493</v>
      </c>
      <c r="C84" t="s">
        <v>1765</v>
      </c>
      <c r="D84" t="s">
        <v>1787</v>
      </c>
      <c r="E84" t="s">
        <v>10</v>
      </c>
      <c r="F84">
        <v>3685</v>
      </c>
      <c r="G84" t="s">
        <v>21</v>
      </c>
      <c r="H84">
        <v>1219710</v>
      </c>
      <c r="I84" t="s">
        <v>14</v>
      </c>
      <c r="J84">
        <v>1045050</v>
      </c>
    </row>
    <row r="85" spans="1:10" x14ac:dyDescent="0.25">
      <c r="A85" t="s">
        <v>1786</v>
      </c>
      <c r="B85">
        <v>26493</v>
      </c>
      <c r="C85" t="s">
        <v>1765</v>
      </c>
      <c r="D85" t="s">
        <v>1787</v>
      </c>
      <c r="E85" t="s">
        <v>10</v>
      </c>
      <c r="F85">
        <v>3685</v>
      </c>
      <c r="G85" t="s">
        <v>21</v>
      </c>
      <c r="H85">
        <v>1219725</v>
      </c>
      <c r="I85" t="s">
        <v>15</v>
      </c>
      <c r="J85">
        <v>1271190</v>
      </c>
    </row>
    <row r="86" spans="1:10" x14ac:dyDescent="0.25">
      <c r="A86" t="s">
        <v>1786</v>
      </c>
      <c r="B86">
        <v>26493</v>
      </c>
      <c r="C86" t="s">
        <v>1765</v>
      </c>
      <c r="D86" t="s">
        <v>1787</v>
      </c>
      <c r="E86" t="s">
        <v>10</v>
      </c>
      <c r="F86">
        <v>3685</v>
      </c>
      <c r="G86" t="s">
        <v>21</v>
      </c>
      <c r="H86">
        <v>1219912</v>
      </c>
      <c r="I86" t="s">
        <v>92</v>
      </c>
      <c r="J86">
        <v>672100</v>
      </c>
    </row>
    <row r="87" spans="1:10" x14ac:dyDescent="0.25">
      <c r="A87" t="s">
        <v>1786</v>
      </c>
      <c r="B87">
        <v>26869</v>
      </c>
      <c r="C87" t="s">
        <v>280</v>
      </c>
      <c r="D87" t="s">
        <v>1787</v>
      </c>
      <c r="E87" t="s">
        <v>10</v>
      </c>
      <c r="F87">
        <v>3687</v>
      </c>
      <c r="G87" t="s">
        <v>21</v>
      </c>
      <c r="H87">
        <v>1219706</v>
      </c>
      <c r="I87" t="s">
        <v>75</v>
      </c>
      <c r="J87">
        <v>3796632</v>
      </c>
    </row>
    <row r="88" spans="1:10" x14ac:dyDescent="0.25">
      <c r="A88" t="s">
        <v>1786</v>
      </c>
      <c r="B88">
        <v>26869</v>
      </c>
      <c r="C88" t="s">
        <v>280</v>
      </c>
      <c r="D88" t="s">
        <v>1787</v>
      </c>
      <c r="E88" t="s">
        <v>10</v>
      </c>
      <c r="F88">
        <v>3687</v>
      </c>
      <c r="G88" t="s">
        <v>21</v>
      </c>
      <c r="H88">
        <v>1219911</v>
      </c>
      <c r="I88" t="s">
        <v>40</v>
      </c>
      <c r="J88">
        <v>2302000</v>
      </c>
    </row>
    <row r="89" spans="1:10" x14ac:dyDescent="0.25">
      <c r="A89" t="s">
        <v>1786</v>
      </c>
      <c r="B89">
        <v>26869</v>
      </c>
      <c r="C89" t="s">
        <v>280</v>
      </c>
      <c r="D89" t="s">
        <v>1787</v>
      </c>
      <c r="E89" t="s">
        <v>10</v>
      </c>
      <c r="F89">
        <v>3687</v>
      </c>
      <c r="G89" t="s">
        <v>21</v>
      </c>
      <c r="H89">
        <v>1219914</v>
      </c>
      <c r="I89" t="s">
        <v>180</v>
      </c>
      <c r="J89">
        <v>2688000</v>
      </c>
    </row>
    <row r="90" spans="1:10" x14ac:dyDescent="0.25">
      <c r="A90" t="s">
        <v>1786</v>
      </c>
      <c r="B90">
        <v>26869</v>
      </c>
      <c r="C90" t="s">
        <v>280</v>
      </c>
      <c r="D90" t="s">
        <v>1787</v>
      </c>
      <c r="E90" t="s">
        <v>10</v>
      </c>
      <c r="F90">
        <v>3689</v>
      </c>
      <c r="G90" t="s">
        <v>46</v>
      </c>
      <c r="H90">
        <v>1219705</v>
      </c>
      <c r="I90" t="s">
        <v>37</v>
      </c>
      <c r="J90">
        <v>3559304</v>
      </c>
    </row>
    <row r="91" spans="1:10" x14ac:dyDescent="0.25">
      <c r="A91" t="s">
        <v>1786</v>
      </c>
      <c r="B91">
        <v>11023</v>
      </c>
      <c r="C91" t="s">
        <v>1788</v>
      </c>
      <c r="D91" t="s">
        <v>1787</v>
      </c>
      <c r="E91" t="s">
        <v>10</v>
      </c>
      <c r="F91">
        <v>3698</v>
      </c>
      <c r="G91" t="s">
        <v>46</v>
      </c>
      <c r="H91">
        <v>1219725</v>
      </c>
      <c r="I91" t="s">
        <v>15</v>
      </c>
      <c r="J91">
        <v>2542380</v>
      </c>
    </row>
    <row r="92" spans="1:10" x14ac:dyDescent="0.25">
      <c r="A92" t="s">
        <v>1786</v>
      </c>
      <c r="B92">
        <v>11023</v>
      </c>
      <c r="C92" t="s">
        <v>1788</v>
      </c>
      <c r="D92" t="s">
        <v>1787</v>
      </c>
      <c r="E92" t="s">
        <v>10</v>
      </c>
      <c r="F92">
        <v>3698</v>
      </c>
      <c r="G92" t="s">
        <v>46</v>
      </c>
      <c r="H92">
        <v>1219997</v>
      </c>
      <c r="I92" t="s">
        <v>83</v>
      </c>
      <c r="J92">
        <v>5125400</v>
      </c>
    </row>
    <row r="93" spans="1:10" x14ac:dyDescent="0.25">
      <c r="A93" t="s">
        <v>1786</v>
      </c>
      <c r="B93">
        <v>19717</v>
      </c>
      <c r="C93" t="s">
        <v>1792</v>
      </c>
      <c r="D93" t="s">
        <v>1787</v>
      </c>
      <c r="E93" t="s">
        <v>10</v>
      </c>
      <c r="F93">
        <v>3699</v>
      </c>
      <c r="G93" t="s">
        <v>46</v>
      </c>
      <c r="H93">
        <v>1219710</v>
      </c>
      <c r="I93" t="s">
        <v>14</v>
      </c>
      <c r="J93">
        <v>2090100</v>
      </c>
    </row>
    <row r="94" spans="1:10" x14ac:dyDescent="0.25">
      <c r="A94" t="s">
        <v>1786</v>
      </c>
      <c r="B94">
        <v>20122</v>
      </c>
      <c r="C94" t="s">
        <v>1808</v>
      </c>
      <c r="D94" t="s">
        <v>1787</v>
      </c>
      <c r="E94" t="s">
        <v>10</v>
      </c>
      <c r="F94">
        <v>3701</v>
      </c>
      <c r="G94" t="s">
        <v>46</v>
      </c>
      <c r="H94">
        <v>1219725</v>
      </c>
      <c r="I94" t="s">
        <v>15</v>
      </c>
      <c r="J94">
        <v>19067850</v>
      </c>
    </row>
    <row r="95" spans="1:10" x14ac:dyDescent="0.25">
      <c r="A95" t="s">
        <v>1786</v>
      </c>
      <c r="B95">
        <v>11029</v>
      </c>
      <c r="C95" t="s">
        <v>1811</v>
      </c>
      <c r="D95" t="s">
        <v>1787</v>
      </c>
      <c r="E95" t="s">
        <v>10</v>
      </c>
      <c r="F95">
        <v>3702</v>
      </c>
      <c r="G95" t="s">
        <v>46</v>
      </c>
      <c r="H95">
        <v>1219710</v>
      </c>
      <c r="I95" t="s">
        <v>14</v>
      </c>
      <c r="J95">
        <v>1045050</v>
      </c>
    </row>
    <row r="96" spans="1:10" x14ac:dyDescent="0.25">
      <c r="A96" t="s">
        <v>1786</v>
      </c>
      <c r="B96">
        <v>11030</v>
      </c>
      <c r="C96" t="s">
        <v>1807</v>
      </c>
      <c r="D96" t="s">
        <v>1787</v>
      </c>
      <c r="E96" t="s">
        <v>10</v>
      </c>
      <c r="F96">
        <v>3705</v>
      </c>
      <c r="G96" t="s">
        <v>46</v>
      </c>
      <c r="H96">
        <v>1219710</v>
      </c>
      <c r="I96" t="s">
        <v>14</v>
      </c>
      <c r="J96">
        <v>2090100</v>
      </c>
    </row>
    <row r="97" spans="1:10" x14ac:dyDescent="0.25">
      <c r="A97" t="s">
        <v>1786</v>
      </c>
      <c r="B97">
        <v>11021</v>
      </c>
      <c r="C97" t="s">
        <v>1801</v>
      </c>
      <c r="D97" t="s">
        <v>1787</v>
      </c>
      <c r="E97" t="s">
        <v>10</v>
      </c>
      <c r="F97">
        <v>3706</v>
      </c>
      <c r="G97" t="s">
        <v>46</v>
      </c>
      <c r="H97">
        <v>1219710</v>
      </c>
      <c r="I97" t="s">
        <v>14</v>
      </c>
      <c r="J97">
        <v>2090100</v>
      </c>
    </row>
    <row r="98" spans="1:10" x14ac:dyDescent="0.25">
      <c r="A98" t="s">
        <v>1786</v>
      </c>
      <c r="B98">
        <v>24090</v>
      </c>
      <c r="C98" t="s">
        <v>1804</v>
      </c>
      <c r="D98" t="s">
        <v>1787</v>
      </c>
      <c r="E98" t="s">
        <v>10</v>
      </c>
      <c r="F98">
        <v>3714</v>
      </c>
      <c r="G98" t="s">
        <v>54</v>
      </c>
      <c r="H98">
        <v>1219710</v>
      </c>
      <c r="I98" t="s">
        <v>14</v>
      </c>
      <c r="J98">
        <v>8360400</v>
      </c>
    </row>
    <row r="99" spans="1:10" x14ac:dyDescent="0.25">
      <c r="A99" t="s">
        <v>1786</v>
      </c>
      <c r="B99">
        <v>11027</v>
      </c>
      <c r="C99" t="s">
        <v>1798</v>
      </c>
      <c r="D99" t="s">
        <v>1787</v>
      </c>
      <c r="E99" t="s">
        <v>10</v>
      </c>
      <c r="F99">
        <v>3715</v>
      </c>
      <c r="G99" t="s">
        <v>54</v>
      </c>
      <c r="H99">
        <v>1219906</v>
      </c>
      <c r="I99" t="s">
        <v>31</v>
      </c>
      <c r="J99">
        <v>708500</v>
      </c>
    </row>
    <row r="100" spans="1:10" x14ac:dyDescent="0.25">
      <c r="A100" t="s">
        <v>1786</v>
      </c>
      <c r="B100">
        <v>24416</v>
      </c>
      <c r="C100" t="s">
        <v>1790</v>
      </c>
      <c r="D100" t="s">
        <v>1787</v>
      </c>
      <c r="E100" t="s">
        <v>10</v>
      </c>
      <c r="F100">
        <v>3719</v>
      </c>
      <c r="G100" t="s">
        <v>54</v>
      </c>
      <c r="H100">
        <v>1219708</v>
      </c>
      <c r="I100" t="s">
        <v>608</v>
      </c>
      <c r="J100">
        <v>1355940</v>
      </c>
    </row>
    <row r="101" spans="1:10" x14ac:dyDescent="0.25">
      <c r="A101" t="s">
        <v>1786</v>
      </c>
      <c r="B101">
        <v>24416</v>
      </c>
      <c r="C101" t="s">
        <v>1790</v>
      </c>
      <c r="D101" t="s">
        <v>1787</v>
      </c>
      <c r="E101" t="s">
        <v>10</v>
      </c>
      <c r="F101">
        <v>3719</v>
      </c>
      <c r="G101" t="s">
        <v>54</v>
      </c>
      <c r="H101">
        <v>1219932</v>
      </c>
      <c r="I101" t="s">
        <v>12</v>
      </c>
      <c r="J101">
        <v>3750000</v>
      </c>
    </row>
    <row r="102" spans="1:10" x14ac:dyDescent="0.25">
      <c r="A102" t="s">
        <v>1786</v>
      </c>
      <c r="B102">
        <v>24885</v>
      </c>
      <c r="C102" t="s">
        <v>1806</v>
      </c>
      <c r="D102" t="s">
        <v>1787</v>
      </c>
      <c r="E102" t="s">
        <v>10</v>
      </c>
      <c r="F102">
        <v>3723</v>
      </c>
      <c r="G102" t="s">
        <v>54</v>
      </c>
      <c r="H102">
        <v>1219932</v>
      </c>
      <c r="I102" t="s">
        <v>12</v>
      </c>
      <c r="J102">
        <v>125000</v>
      </c>
    </row>
    <row r="103" spans="1:10" x14ac:dyDescent="0.25">
      <c r="A103" t="s">
        <v>1786</v>
      </c>
      <c r="B103">
        <v>11046</v>
      </c>
      <c r="C103" t="s">
        <v>1791</v>
      </c>
      <c r="D103" t="s">
        <v>1787</v>
      </c>
      <c r="E103" t="s">
        <v>10</v>
      </c>
      <c r="F103">
        <v>3726</v>
      </c>
      <c r="G103" t="s">
        <v>17</v>
      </c>
      <c r="H103">
        <v>1219906</v>
      </c>
      <c r="I103" t="s">
        <v>31</v>
      </c>
      <c r="J103">
        <v>283400</v>
      </c>
    </row>
    <row r="104" spans="1:10" x14ac:dyDescent="0.25">
      <c r="A104" t="s">
        <v>1786</v>
      </c>
      <c r="B104">
        <v>26803</v>
      </c>
      <c r="C104" t="s">
        <v>86</v>
      </c>
      <c r="D104" t="s">
        <v>1787</v>
      </c>
      <c r="E104" t="s">
        <v>10</v>
      </c>
      <c r="F104">
        <v>3731</v>
      </c>
      <c r="G104" t="s">
        <v>17</v>
      </c>
      <c r="H104">
        <v>1219911</v>
      </c>
      <c r="I104" t="s">
        <v>40</v>
      </c>
      <c r="J104">
        <v>575500</v>
      </c>
    </row>
    <row r="105" spans="1:10" x14ac:dyDescent="0.25">
      <c r="A105" t="s">
        <v>1786</v>
      </c>
      <c r="B105">
        <v>11002</v>
      </c>
      <c r="C105" t="s">
        <v>1794</v>
      </c>
      <c r="D105" t="s">
        <v>1787</v>
      </c>
      <c r="E105" t="s">
        <v>10</v>
      </c>
      <c r="F105">
        <v>3737</v>
      </c>
      <c r="G105" t="s">
        <v>17</v>
      </c>
      <c r="H105">
        <v>1219762</v>
      </c>
      <c r="I105" t="s">
        <v>97</v>
      </c>
      <c r="J105">
        <v>1166670</v>
      </c>
    </row>
    <row r="106" spans="1:10" x14ac:dyDescent="0.25">
      <c r="A106" t="s">
        <v>1786</v>
      </c>
      <c r="B106">
        <v>11002</v>
      </c>
      <c r="C106" t="s">
        <v>1794</v>
      </c>
      <c r="D106" t="s">
        <v>1787</v>
      </c>
      <c r="E106" t="s">
        <v>10</v>
      </c>
      <c r="F106">
        <v>3737</v>
      </c>
      <c r="G106" t="s">
        <v>17</v>
      </c>
      <c r="H106">
        <v>1219931</v>
      </c>
      <c r="I106" t="s">
        <v>98</v>
      </c>
      <c r="J106">
        <v>833340</v>
      </c>
    </row>
    <row r="107" spans="1:10" x14ac:dyDescent="0.25">
      <c r="A107" t="s">
        <v>1786</v>
      </c>
      <c r="B107">
        <v>22856</v>
      </c>
      <c r="C107" t="s">
        <v>1813</v>
      </c>
      <c r="D107" t="s">
        <v>1787</v>
      </c>
      <c r="E107" t="s">
        <v>10</v>
      </c>
      <c r="F107">
        <v>3744</v>
      </c>
      <c r="G107" t="s">
        <v>52</v>
      </c>
      <c r="H107">
        <v>1219704</v>
      </c>
      <c r="I107" t="s">
        <v>94</v>
      </c>
      <c r="J107">
        <v>3701712</v>
      </c>
    </row>
    <row r="108" spans="1:10" x14ac:dyDescent="0.25">
      <c r="A108" t="s">
        <v>1786</v>
      </c>
      <c r="B108">
        <v>11047</v>
      </c>
      <c r="C108" t="s">
        <v>1814</v>
      </c>
      <c r="D108" t="s">
        <v>1787</v>
      </c>
      <c r="E108" t="s">
        <v>10</v>
      </c>
      <c r="F108">
        <v>3749</v>
      </c>
      <c r="G108" t="s">
        <v>52</v>
      </c>
      <c r="H108">
        <v>1219710</v>
      </c>
      <c r="I108" t="s">
        <v>14</v>
      </c>
      <c r="J108">
        <v>41802000</v>
      </c>
    </row>
    <row r="109" spans="1:10" x14ac:dyDescent="0.25">
      <c r="A109" t="s">
        <v>1786</v>
      </c>
      <c r="B109">
        <v>11047</v>
      </c>
      <c r="C109" t="s">
        <v>1814</v>
      </c>
      <c r="D109" t="s">
        <v>1787</v>
      </c>
      <c r="E109" t="s">
        <v>10</v>
      </c>
      <c r="F109">
        <v>3793</v>
      </c>
      <c r="G109" t="s">
        <v>11</v>
      </c>
      <c r="H109">
        <v>1219907</v>
      </c>
      <c r="I109" t="s">
        <v>130</v>
      </c>
      <c r="J109">
        <v>1333000</v>
      </c>
    </row>
    <row r="110" spans="1:10" x14ac:dyDescent="0.25">
      <c r="A110" t="s">
        <v>1786</v>
      </c>
      <c r="B110">
        <v>11040</v>
      </c>
      <c r="C110" t="s">
        <v>1809</v>
      </c>
      <c r="D110" t="s">
        <v>1787</v>
      </c>
      <c r="E110" t="s">
        <v>10</v>
      </c>
      <c r="F110">
        <v>3811</v>
      </c>
      <c r="G110" t="s">
        <v>11</v>
      </c>
      <c r="H110">
        <v>1219704</v>
      </c>
      <c r="I110" t="s">
        <v>94</v>
      </c>
      <c r="J110">
        <v>3701712</v>
      </c>
    </row>
    <row r="111" spans="1:10" x14ac:dyDescent="0.25">
      <c r="A111" t="s">
        <v>1786</v>
      </c>
      <c r="B111">
        <v>11040</v>
      </c>
      <c r="C111" t="s">
        <v>1809</v>
      </c>
      <c r="D111" t="s">
        <v>1787</v>
      </c>
      <c r="E111" t="s">
        <v>10</v>
      </c>
      <c r="F111">
        <v>3811</v>
      </c>
      <c r="G111" t="s">
        <v>11</v>
      </c>
      <c r="H111">
        <v>1219904</v>
      </c>
      <c r="I111" t="s">
        <v>136</v>
      </c>
      <c r="J111">
        <v>2237700</v>
      </c>
    </row>
    <row r="112" spans="1:10" x14ac:dyDescent="0.25">
      <c r="A112" t="s">
        <v>1786</v>
      </c>
      <c r="B112">
        <v>11037</v>
      </c>
      <c r="C112" t="s">
        <v>1805</v>
      </c>
      <c r="D112" t="s">
        <v>1787</v>
      </c>
      <c r="E112" t="s">
        <v>10</v>
      </c>
      <c r="F112">
        <v>3812</v>
      </c>
      <c r="G112" t="s">
        <v>11</v>
      </c>
      <c r="H112">
        <v>1219931</v>
      </c>
      <c r="I112" t="s">
        <v>98</v>
      </c>
      <c r="J112">
        <v>3333360</v>
      </c>
    </row>
    <row r="113" spans="1:10" x14ac:dyDescent="0.25">
      <c r="A113" t="s">
        <v>1786</v>
      </c>
      <c r="B113">
        <v>26000</v>
      </c>
      <c r="C113" t="s">
        <v>1799</v>
      </c>
      <c r="D113" t="s">
        <v>1787</v>
      </c>
      <c r="E113" t="s">
        <v>10</v>
      </c>
      <c r="F113">
        <v>3820</v>
      </c>
      <c r="G113" t="s">
        <v>67</v>
      </c>
      <c r="H113">
        <v>1219700</v>
      </c>
      <c r="I113" t="s">
        <v>24</v>
      </c>
      <c r="J113">
        <v>7627100</v>
      </c>
    </row>
    <row r="114" spans="1:10" x14ac:dyDescent="0.25">
      <c r="A114" t="s">
        <v>1786</v>
      </c>
      <c r="B114">
        <v>26869</v>
      </c>
      <c r="C114" t="s">
        <v>280</v>
      </c>
      <c r="D114" t="s">
        <v>1787</v>
      </c>
      <c r="E114" t="s">
        <v>10</v>
      </c>
      <c r="F114">
        <v>3821</v>
      </c>
      <c r="G114" t="s">
        <v>67</v>
      </c>
      <c r="H114">
        <v>1219906</v>
      </c>
      <c r="I114" t="s">
        <v>31</v>
      </c>
      <c r="J114">
        <v>850200</v>
      </c>
    </row>
    <row r="115" spans="1:10" x14ac:dyDescent="0.25">
      <c r="A115" t="s">
        <v>1786</v>
      </c>
      <c r="B115">
        <v>22356</v>
      </c>
      <c r="C115" t="s">
        <v>1800</v>
      </c>
      <c r="D115" t="s">
        <v>1787</v>
      </c>
      <c r="E115" t="s">
        <v>10</v>
      </c>
      <c r="F115">
        <v>3843</v>
      </c>
      <c r="G115" t="s">
        <v>42</v>
      </c>
      <c r="H115">
        <v>1219802</v>
      </c>
      <c r="I115" t="s">
        <v>72</v>
      </c>
      <c r="J115">
        <v>300000</v>
      </c>
    </row>
    <row r="116" spans="1:10" x14ac:dyDescent="0.25">
      <c r="A116" t="s">
        <v>1786</v>
      </c>
      <c r="B116">
        <v>11021</v>
      </c>
      <c r="C116" t="s">
        <v>1801</v>
      </c>
      <c r="D116" t="s">
        <v>1787</v>
      </c>
      <c r="E116" t="s">
        <v>10</v>
      </c>
      <c r="F116">
        <v>3844</v>
      </c>
      <c r="G116" t="s">
        <v>42</v>
      </c>
      <c r="H116">
        <v>1219752</v>
      </c>
      <c r="I116" t="s">
        <v>1802</v>
      </c>
      <c r="J116">
        <v>756000</v>
      </c>
    </row>
    <row r="117" spans="1:10" x14ac:dyDescent="0.25">
      <c r="A117" t="s">
        <v>1786</v>
      </c>
      <c r="B117">
        <v>11021</v>
      </c>
      <c r="C117" t="s">
        <v>1801</v>
      </c>
      <c r="D117" t="s">
        <v>1787</v>
      </c>
      <c r="E117" t="s">
        <v>10</v>
      </c>
      <c r="F117">
        <v>3844</v>
      </c>
      <c r="G117" t="s">
        <v>42</v>
      </c>
      <c r="H117">
        <v>1219753</v>
      </c>
      <c r="I117" t="s">
        <v>1803</v>
      </c>
      <c r="J117">
        <v>302400</v>
      </c>
    </row>
    <row r="118" spans="1:10" x14ac:dyDescent="0.25">
      <c r="A118" t="s">
        <v>1786</v>
      </c>
      <c r="B118">
        <v>11021</v>
      </c>
      <c r="C118" t="s">
        <v>1801</v>
      </c>
      <c r="D118" t="s">
        <v>1787</v>
      </c>
      <c r="E118" t="s">
        <v>10</v>
      </c>
      <c r="F118">
        <v>3844</v>
      </c>
      <c r="G118" t="s">
        <v>42</v>
      </c>
      <c r="H118">
        <v>1219802</v>
      </c>
      <c r="I118" t="s">
        <v>72</v>
      </c>
      <c r="J118">
        <v>1500000</v>
      </c>
    </row>
    <row r="119" spans="1:10" x14ac:dyDescent="0.25">
      <c r="A119" t="s">
        <v>1786</v>
      </c>
      <c r="B119">
        <v>11028</v>
      </c>
      <c r="C119" t="s">
        <v>1797</v>
      </c>
      <c r="D119" t="s">
        <v>1787</v>
      </c>
      <c r="E119" t="s">
        <v>10</v>
      </c>
      <c r="F119">
        <v>3857</v>
      </c>
      <c r="G119" t="s">
        <v>23</v>
      </c>
      <c r="H119">
        <v>1219942</v>
      </c>
      <c r="I119" t="s">
        <v>26</v>
      </c>
      <c r="J119">
        <v>2916650</v>
      </c>
    </row>
    <row r="120" spans="1:10" x14ac:dyDescent="0.25">
      <c r="A120" t="s">
        <v>1786</v>
      </c>
      <c r="B120">
        <v>11025</v>
      </c>
      <c r="C120" t="s">
        <v>1793</v>
      </c>
      <c r="D120" t="s">
        <v>1787</v>
      </c>
      <c r="E120" t="s">
        <v>10</v>
      </c>
      <c r="F120">
        <v>3866</v>
      </c>
      <c r="G120" t="s">
        <v>30</v>
      </c>
      <c r="H120">
        <v>1219702</v>
      </c>
      <c r="I120" t="s">
        <v>49</v>
      </c>
      <c r="J120">
        <v>575500</v>
      </c>
    </row>
    <row r="121" spans="1:10" x14ac:dyDescent="0.25">
      <c r="A121" t="s">
        <v>1786</v>
      </c>
      <c r="B121">
        <v>11025</v>
      </c>
      <c r="C121" t="s">
        <v>1793</v>
      </c>
      <c r="D121" t="s">
        <v>1787</v>
      </c>
      <c r="E121" t="s">
        <v>10</v>
      </c>
      <c r="F121">
        <v>3866</v>
      </c>
      <c r="G121" t="s">
        <v>30</v>
      </c>
      <c r="H121">
        <v>1219708</v>
      </c>
      <c r="I121" t="s">
        <v>608</v>
      </c>
      <c r="J121">
        <v>2033910</v>
      </c>
    </row>
    <row r="122" spans="1:10" x14ac:dyDescent="0.25">
      <c r="A122" t="s">
        <v>1786</v>
      </c>
      <c r="B122">
        <v>11025</v>
      </c>
      <c r="C122" t="s">
        <v>1793</v>
      </c>
      <c r="D122" t="s">
        <v>1787</v>
      </c>
      <c r="E122" t="s">
        <v>10</v>
      </c>
      <c r="F122">
        <v>3866</v>
      </c>
      <c r="G122" t="s">
        <v>30</v>
      </c>
      <c r="H122">
        <v>1219710</v>
      </c>
      <c r="I122" t="s">
        <v>14</v>
      </c>
      <c r="J122">
        <v>8360400</v>
      </c>
    </row>
    <row r="123" spans="1:10" x14ac:dyDescent="0.25">
      <c r="A123" t="s">
        <v>1786</v>
      </c>
      <c r="B123">
        <v>11025</v>
      </c>
      <c r="C123" t="s">
        <v>1793</v>
      </c>
      <c r="D123" t="s">
        <v>1787</v>
      </c>
      <c r="E123" t="s">
        <v>10</v>
      </c>
      <c r="F123">
        <v>3866</v>
      </c>
      <c r="G123" t="s">
        <v>30</v>
      </c>
      <c r="H123">
        <v>1219907</v>
      </c>
      <c r="I123" t="s">
        <v>130</v>
      </c>
      <c r="J123">
        <v>3999000</v>
      </c>
    </row>
    <row r="124" spans="1:10" x14ac:dyDescent="0.25">
      <c r="A124" t="s">
        <v>1786</v>
      </c>
      <c r="B124">
        <v>26803</v>
      </c>
      <c r="C124" t="s">
        <v>86</v>
      </c>
      <c r="D124" t="s">
        <v>1787</v>
      </c>
      <c r="E124" t="s">
        <v>10</v>
      </c>
      <c r="F124">
        <v>3868</v>
      </c>
      <c r="G124" t="s">
        <v>30</v>
      </c>
      <c r="H124">
        <v>1219710</v>
      </c>
      <c r="I124" t="s">
        <v>14</v>
      </c>
      <c r="J124">
        <v>2090100</v>
      </c>
    </row>
    <row r="125" spans="1:10" x14ac:dyDescent="0.25">
      <c r="A125" t="s">
        <v>1786</v>
      </c>
      <c r="B125">
        <v>19443</v>
      </c>
      <c r="C125" t="s">
        <v>269</v>
      </c>
      <c r="D125" t="s">
        <v>1787</v>
      </c>
      <c r="E125" t="s">
        <v>10</v>
      </c>
      <c r="F125">
        <v>3888</v>
      </c>
      <c r="G125" t="s">
        <v>50</v>
      </c>
      <c r="H125">
        <v>1219710</v>
      </c>
      <c r="I125" t="s">
        <v>14</v>
      </c>
      <c r="J125">
        <v>16720800</v>
      </c>
    </row>
    <row r="126" spans="1:10" x14ac:dyDescent="0.25">
      <c r="A126" t="s">
        <v>1786</v>
      </c>
      <c r="B126">
        <v>11020</v>
      </c>
      <c r="C126" t="s">
        <v>1812</v>
      </c>
      <c r="D126" t="s">
        <v>1787</v>
      </c>
      <c r="E126" t="s">
        <v>10</v>
      </c>
      <c r="F126">
        <v>3889</v>
      </c>
      <c r="G126" t="s">
        <v>50</v>
      </c>
      <c r="H126">
        <v>1219710</v>
      </c>
      <c r="I126" t="s">
        <v>14</v>
      </c>
      <c r="J126">
        <v>25081200</v>
      </c>
    </row>
    <row r="127" spans="1:10" x14ac:dyDescent="0.25">
      <c r="A127" t="s">
        <v>1786</v>
      </c>
      <c r="B127">
        <v>19192</v>
      </c>
      <c r="C127" t="s">
        <v>550</v>
      </c>
      <c r="D127" t="s">
        <v>1787</v>
      </c>
      <c r="E127" t="s">
        <v>10</v>
      </c>
      <c r="F127">
        <v>3923</v>
      </c>
      <c r="G127" t="s">
        <v>13</v>
      </c>
      <c r="H127">
        <v>1219710</v>
      </c>
      <c r="I127" t="s">
        <v>14</v>
      </c>
      <c r="J127">
        <v>8360400</v>
      </c>
    </row>
    <row r="128" spans="1:10" x14ac:dyDescent="0.25">
      <c r="A128" t="s">
        <v>1786</v>
      </c>
      <c r="B128">
        <v>11025</v>
      </c>
      <c r="C128" t="s">
        <v>1793</v>
      </c>
      <c r="D128" t="s">
        <v>1787</v>
      </c>
      <c r="E128" t="s">
        <v>10</v>
      </c>
      <c r="F128">
        <v>3924</v>
      </c>
      <c r="G128" t="s">
        <v>13</v>
      </c>
      <c r="H128">
        <v>1219710</v>
      </c>
      <c r="I128" t="s">
        <v>14</v>
      </c>
      <c r="J128">
        <v>41802000</v>
      </c>
    </row>
    <row r="129" spans="1:10" x14ac:dyDescent="0.25">
      <c r="A129" t="s">
        <v>1786</v>
      </c>
      <c r="B129">
        <v>11040</v>
      </c>
      <c r="C129" t="s">
        <v>1809</v>
      </c>
      <c r="D129" t="s">
        <v>1787</v>
      </c>
      <c r="E129" t="s">
        <v>10</v>
      </c>
      <c r="F129">
        <v>3926</v>
      </c>
      <c r="G129" t="s">
        <v>13</v>
      </c>
      <c r="H129">
        <v>1219710</v>
      </c>
      <c r="I129" t="s">
        <v>14</v>
      </c>
      <c r="J129">
        <v>25081200</v>
      </c>
    </row>
    <row r="130" spans="1:10" x14ac:dyDescent="0.25">
      <c r="A130" t="s">
        <v>1786</v>
      </c>
      <c r="B130">
        <v>11045</v>
      </c>
      <c r="C130" t="s">
        <v>1810</v>
      </c>
      <c r="D130" t="s">
        <v>1787</v>
      </c>
      <c r="E130" t="s">
        <v>10</v>
      </c>
      <c r="F130">
        <v>3927</v>
      </c>
      <c r="G130" t="s">
        <v>13</v>
      </c>
      <c r="H130">
        <v>1219710</v>
      </c>
      <c r="I130" t="s">
        <v>14</v>
      </c>
      <c r="J130">
        <v>25081200</v>
      </c>
    </row>
    <row r="131" spans="1:10" x14ac:dyDescent="0.25">
      <c r="A131" t="s">
        <v>1786</v>
      </c>
      <c r="B131">
        <v>11047</v>
      </c>
      <c r="C131" t="s">
        <v>1814</v>
      </c>
      <c r="D131" t="s">
        <v>1787</v>
      </c>
      <c r="E131" t="s">
        <v>10</v>
      </c>
      <c r="F131">
        <v>3930</v>
      </c>
      <c r="G131" t="s">
        <v>13</v>
      </c>
      <c r="H131">
        <v>1219710</v>
      </c>
      <c r="I131" t="s">
        <v>14</v>
      </c>
      <c r="J131">
        <v>25081200</v>
      </c>
    </row>
    <row r="132" spans="1:10" x14ac:dyDescent="0.25">
      <c r="A132" t="s">
        <v>1786</v>
      </c>
      <c r="B132">
        <v>11026</v>
      </c>
      <c r="C132" t="s">
        <v>1815</v>
      </c>
      <c r="D132" t="s">
        <v>1787</v>
      </c>
      <c r="E132" t="s">
        <v>10</v>
      </c>
      <c r="F132">
        <v>3933</v>
      </c>
      <c r="G132" t="s">
        <v>13</v>
      </c>
      <c r="H132">
        <v>1219710</v>
      </c>
      <c r="I132" t="s">
        <v>14</v>
      </c>
      <c r="J132">
        <v>25081200</v>
      </c>
    </row>
    <row r="133" spans="1:10" x14ac:dyDescent="0.25">
      <c r="A133" t="s">
        <v>8</v>
      </c>
      <c r="B133">
        <v>20977</v>
      </c>
      <c r="C133" t="s">
        <v>45</v>
      </c>
      <c r="D133" t="s">
        <v>8</v>
      </c>
      <c r="E133" t="s">
        <v>10</v>
      </c>
      <c r="F133">
        <v>5404</v>
      </c>
      <c r="G133" t="s">
        <v>21</v>
      </c>
      <c r="H133">
        <v>1219710</v>
      </c>
      <c r="I133" t="s">
        <v>14</v>
      </c>
      <c r="J133">
        <v>104505000</v>
      </c>
    </row>
    <row r="134" spans="1:10" x14ac:dyDescent="0.25">
      <c r="A134" t="s">
        <v>8</v>
      </c>
      <c r="B134">
        <v>27180</v>
      </c>
      <c r="C134" t="s">
        <v>20</v>
      </c>
      <c r="D134" t="s">
        <v>8</v>
      </c>
      <c r="E134" t="s">
        <v>10</v>
      </c>
      <c r="F134">
        <v>5409</v>
      </c>
      <c r="G134" t="s">
        <v>21</v>
      </c>
      <c r="H134">
        <v>1219801</v>
      </c>
      <c r="I134" t="s">
        <v>22</v>
      </c>
      <c r="J134">
        <v>4375000</v>
      </c>
    </row>
    <row r="135" spans="1:10" x14ac:dyDescent="0.25">
      <c r="A135" t="s">
        <v>8</v>
      </c>
      <c r="B135">
        <v>20767</v>
      </c>
      <c r="C135" t="s">
        <v>87</v>
      </c>
      <c r="D135" t="s">
        <v>8</v>
      </c>
      <c r="E135" t="s">
        <v>10</v>
      </c>
      <c r="F135">
        <v>5410</v>
      </c>
      <c r="G135" t="s">
        <v>21</v>
      </c>
      <c r="H135">
        <v>1219700</v>
      </c>
      <c r="I135" t="s">
        <v>24</v>
      </c>
      <c r="J135">
        <v>22881300</v>
      </c>
    </row>
    <row r="136" spans="1:10" x14ac:dyDescent="0.25">
      <c r="A136" t="s">
        <v>8</v>
      </c>
      <c r="B136">
        <v>22662</v>
      </c>
      <c r="C136" t="s">
        <v>58</v>
      </c>
      <c r="D136" t="s">
        <v>8</v>
      </c>
      <c r="E136" t="s">
        <v>10</v>
      </c>
      <c r="F136">
        <v>5412</v>
      </c>
      <c r="G136" t="s">
        <v>21</v>
      </c>
      <c r="H136">
        <v>1219939</v>
      </c>
      <c r="I136" t="s">
        <v>59</v>
      </c>
      <c r="J136">
        <v>2125200</v>
      </c>
    </row>
    <row r="137" spans="1:10" x14ac:dyDescent="0.25">
      <c r="A137" t="s">
        <v>8</v>
      </c>
      <c r="B137">
        <v>28051</v>
      </c>
      <c r="C137" t="s">
        <v>69</v>
      </c>
      <c r="D137" t="s">
        <v>8</v>
      </c>
      <c r="E137" t="s">
        <v>10</v>
      </c>
      <c r="F137">
        <v>5414</v>
      </c>
      <c r="G137" t="s">
        <v>21</v>
      </c>
      <c r="H137">
        <v>1219765</v>
      </c>
      <c r="I137" t="s">
        <v>29</v>
      </c>
      <c r="J137">
        <v>2244000</v>
      </c>
    </row>
    <row r="138" spans="1:10" x14ac:dyDescent="0.25">
      <c r="A138" t="s">
        <v>8</v>
      </c>
      <c r="B138">
        <v>28051</v>
      </c>
      <c r="C138" t="s">
        <v>69</v>
      </c>
      <c r="D138" t="s">
        <v>8</v>
      </c>
      <c r="E138" t="s">
        <v>10</v>
      </c>
      <c r="F138">
        <v>5414</v>
      </c>
      <c r="G138" t="s">
        <v>21</v>
      </c>
      <c r="H138">
        <v>1219783</v>
      </c>
      <c r="I138" t="s">
        <v>70</v>
      </c>
      <c r="J138">
        <v>4957620</v>
      </c>
    </row>
    <row r="139" spans="1:10" x14ac:dyDescent="0.25">
      <c r="A139" t="s">
        <v>8</v>
      </c>
      <c r="B139">
        <v>20977</v>
      </c>
      <c r="C139" t="s">
        <v>45</v>
      </c>
      <c r="D139" t="s">
        <v>8</v>
      </c>
      <c r="E139" t="s">
        <v>10</v>
      </c>
      <c r="F139">
        <v>5423</v>
      </c>
      <c r="G139" t="s">
        <v>46</v>
      </c>
      <c r="H139">
        <v>1219710</v>
      </c>
      <c r="I139" t="s">
        <v>14</v>
      </c>
      <c r="J139">
        <v>104505000</v>
      </c>
    </row>
    <row r="140" spans="1:10" x14ac:dyDescent="0.25">
      <c r="A140" t="s">
        <v>8</v>
      </c>
      <c r="B140">
        <v>27896</v>
      </c>
      <c r="C140" t="s">
        <v>64</v>
      </c>
      <c r="D140" t="s">
        <v>8</v>
      </c>
      <c r="E140" t="s">
        <v>10</v>
      </c>
      <c r="F140">
        <v>5446</v>
      </c>
      <c r="G140" t="s">
        <v>46</v>
      </c>
      <c r="H140">
        <v>1219939</v>
      </c>
      <c r="I140" t="s">
        <v>59</v>
      </c>
      <c r="J140">
        <v>354200</v>
      </c>
    </row>
    <row r="141" spans="1:10" x14ac:dyDescent="0.25">
      <c r="A141" t="s">
        <v>8</v>
      </c>
      <c r="B141">
        <v>20872</v>
      </c>
      <c r="C141" t="s">
        <v>53</v>
      </c>
      <c r="D141" t="s">
        <v>8</v>
      </c>
      <c r="E141" t="s">
        <v>10</v>
      </c>
      <c r="F141">
        <v>5466</v>
      </c>
      <c r="G141" t="s">
        <v>54</v>
      </c>
      <c r="H141">
        <v>1219791</v>
      </c>
      <c r="I141" t="s">
        <v>55</v>
      </c>
      <c r="J141">
        <v>13755000</v>
      </c>
    </row>
    <row r="142" spans="1:10" x14ac:dyDescent="0.25">
      <c r="A142" t="s">
        <v>8</v>
      </c>
      <c r="B142">
        <v>27894</v>
      </c>
      <c r="C142" t="s">
        <v>39</v>
      </c>
      <c r="D142" t="s">
        <v>8</v>
      </c>
      <c r="E142" t="s">
        <v>10</v>
      </c>
      <c r="F142">
        <v>5480</v>
      </c>
      <c r="G142" t="s">
        <v>17</v>
      </c>
      <c r="H142">
        <v>1219784</v>
      </c>
      <c r="I142" t="s">
        <v>18</v>
      </c>
      <c r="J142">
        <v>1417000</v>
      </c>
    </row>
    <row r="143" spans="1:10" x14ac:dyDescent="0.25">
      <c r="A143" t="s">
        <v>8</v>
      </c>
      <c r="B143">
        <v>27894</v>
      </c>
      <c r="C143" t="s">
        <v>39</v>
      </c>
      <c r="D143" t="s">
        <v>8</v>
      </c>
      <c r="E143" t="s">
        <v>10</v>
      </c>
      <c r="F143">
        <v>5480</v>
      </c>
      <c r="G143" t="s">
        <v>17</v>
      </c>
      <c r="H143">
        <v>1219911</v>
      </c>
      <c r="I143" t="s">
        <v>40</v>
      </c>
      <c r="J143">
        <v>3453000</v>
      </c>
    </row>
    <row r="144" spans="1:10" x14ac:dyDescent="0.25">
      <c r="A144" t="s">
        <v>8</v>
      </c>
      <c r="B144">
        <v>27487</v>
      </c>
      <c r="C144" t="s">
        <v>16</v>
      </c>
      <c r="D144" t="s">
        <v>8</v>
      </c>
      <c r="E144" t="s">
        <v>10</v>
      </c>
      <c r="F144">
        <v>5486</v>
      </c>
      <c r="G144" t="s">
        <v>17</v>
      </c>
      <c r="H144">
        <v>1219784</v>
      </c>
      <c r="I144" t="s">
        <v>18</v>
      </c>
      <c r="J144">
        <v>1417000</v>
      </c>
    </row>
    <row r="145" spans="1:10" x14ac:dyDescent="0.25">
      <c r="A145" t="s">
        <v>8</v>
      </c>
      <c r="B145">
        <v>27487</v>
      </c>
      <c r="C145" t="s">
        <v>16</v>
      </c>
      <c r="D145" t="s">
        <v>8</v>
      </c>
      <c r="E145" t="s">
        <v>10</v>
      </c>
      <c r="F145">
        <v>5486</v>
      </c>
      <c r="G145" t="s">
        <v>17</v>
      </c>
      <c r="H145">
        <v>1219920</v>
      </c>
      <c r="I145" t="s">
        <v>19</v>
      </c>
      <c r="J145">
        <v>3333500</v>
      </c>
    </row>
    <row r="146" spans="1:10" x14ac:dyDescent="0.25">
      <c r="A146" t="s">
        <v>8</v>
      </c>
      <c r="B146">
        <v>24637</v>
      </c>
      <c r="C146" t="s">
        <v>79</v>
      </c>
      <c r="D146" t="s">
        <v>8</v>
      </c>
      <c r="E146" t="s">
        <v>10</v>
      </c>
      <c r="F146">
        <v>5533</v>
      </c>
      <c r="G146" t="s">
        <v>52</v>
      </c>
      <c r="H146">
        <v>1219801</v>
      </c>
      <c r="I146" t="s">
        <v>22</v>
      </c>
      <c r="J146">
        <v>4375000</v>
      </c>
    </row>
    <row r="147" spans="1:10" x14ac:dyDescent="0.25">
      <c r="A147" t="s">
        <v>8</v>
      </c>
      <c r="B147">
        <v>26940</v>
      </c>
      <c r="C147" t="s">
        <v>51</v>
      </c>
      <c r="D147" t="s">
        <v>8</v>
      </c>
      <c r="E147" t="s">
        <v>10</v>
      </c>
      <c r="F147">
        <v>5535</v>
      </c>
      <c r="G147" t="s">
        <v>52</v>
      </c>
      <c r="H147">
        <v>1219700</v>
      </c>
      <c r="I147" t="s">
        <v>24</v>
      </c>
      <c r="J147">
        <v>15254200</v>
      </c>
    </row>
    <row r="148" spans="1:10" x14ac:dyDescent="0.25">
      <c r="A148" t="s">
        <v>8</v>
      </c>
      <c r="B148">
        <v>20750</v>
      </c>
      <c r="C148" t="s">
        <v>93</v>
      </c>
      <c r="D148" t="s">
        <v>8</v>
      </c>
      <c r="E148" t="s">
        <v>10</v>
      </c>
      <c r="F148">
        <v>5547</v>
      </c>
      <c r="G148" t="s">
        <v>82</v>
      </c>
      <c r="H148">
        <v>1219939</v>
      </c>
      <c r="I148" t="s">
        <v>59</v>
      </c>
      <c r="J148">
        <v>708400</v>
      </c>
    </row>
    <row r="149" spans="1:10" x14ac:dyDescent="0.25">
      <c r="A149" t="s">
        <v>8</v>
      </c>
      <c r="B149">
        <v>26438</v>
      </c>
      <c r="C149" t="s">
        <v>81</v>
      </c>
      <c r="D149" t="s">
        <v>8</v>
      </c>
      <c r="E149" t="s">
        <v>10</v>
      </c>
      <c r="F149">
        <v>5555</v>
      </c>
      <c r="G149" t="s">
        <v>82</v>
      </c>
      <c r="H149">
        <v>1219802</v>
      </c>
      <c r="I149" t="s">
        <v>72</v>
      </c>
      <c r="J149">
        <v>750000</v>
      </c>
    </row>
    <row r="150" spans="1:10" x14ac:dyDescent="0.25">
      <c r="A150" t="s">
        <v>8</v>
      </c>
      <c r="B150">
        <v>26438</v>
      </c>
      <c r="C150" t="s">
        <v>81</v>
      </c>
      <c r="D150" t="s">
        <v>8</v>
      </c>
      <c r="E150" t="s">
        <v>10</v>
      </c>
      <c r="F150">
        <v>5559</v>
      </c>
      <c r="G150" t="s">
        <v>82</v>
      </c>
      <c r="H150">
        <v>1219705</v>
      </c>
      <c r="I150" t="s">
        <v>37</v>
      </c>
      <c r="J150">
        <v>7118608</v>
      </c>
    </row>
    <row r="151" spans="1:10" x14ac:dyDescent="0.25">
      <c r="A151" t="s">
        <v>8</v>
      </c>
      <c r="B151">
        <v>26438</v>
      </c>
      <c r="C151" t="s">
        <v>81</v>
      </c>
      <c r="D151" t="s">
        <v>8</v>
      </c>
      <c r="E151" t="s">
        <v>10</v>
      </c>
      <c r="F151">
        <v>5559</v>
      </c>
      <c r="G151" t="s">
        <v>82</v>
      </c>
      <c r="H151">
        <v>1219997</v>
      </c>
      <c r="I151" t="s">
        <v>83</v>
      </c>
      <c r="J151">
        <v>3844050</v>
      </c>
    </row>
    <row r="152" spans="1:10" x14ac:dyDescent="0.25">
      <c r="A152" t="s">
        <v>8</v>
      </c>
      <c r="B152">
        <v>23568</v>
      </c>
      <c r="C152" t="s">
        <v>84</v>
      </c>
      <c r="D152" t="s">
        <v>8</v>
      </c>
      <c r="E152" t="s">
        <v>10</v>
      </c>
      <c r="F152">
        <v>5561</v>
      </c>
      <c r="G152" t="s">
        <v>28</v>
      </c>
      <c r="H152">
        <v>1219700</v>
      </c>
      <c r="I152" t="s">
        <v>24</v>
      </c>
      <c r="J152">
        <v>15254200</v>
      </c>
    </row>
    <row r="153" spans="1:10" x14ac:dyDescent="0.25">
      <c r="A153" t="s">
        <v>8</v>
      </c>
      <c r="B153">
        <v>23568</v>
      </c>
      <c r="C153" t="s">
        <v>84</v>
      </c>
      <c r="D153" t="s">
        <v>8</v>
      </c>
      <c r="E153" t="s">
        <v>10</v>
      </c>
      <c r="F153">
        <v>5561</v>
      </c>
      <c r="G153" t="s">
        <v>28</v>
      </c>
      <c r="H153">
        <v>1219710</v>
      </c>
      <c r="I153" t="s">
        <v>14</v>
      </c>
      <c r="J153">
        <v>16720800</v>
      </c>
    </row>
    <row r="154" spans="1:10" x14ac:dyDescent="0.25">
      <c r="A154" t="s">
        <v>8</v>
      </c>
      <c r="B154">
        <v>23568</v>
      </c>
      <c r="C154" t="s">
        <v>84</v>
      </c>
      <c r="D154" t="s">
        <v>8</v>
      </c>
      <c r="E154" t="s">
        <v>10</v>
      </c>
      <c r="F154">
        <v>5561</v>
      </c>
      <c r="G154" t="s">
        <v>28</v>
      </c>
      <c r="H154">
        <v>1219790</v>
      </c>
      <c r="I154" t="s">
        <v>85</v>
      </c>
      <c r="J154">
        <v>1296607</v>
      </c>
    </row>
    <row r="155" spans="1:10" x14ac:dyDescent="0.25">
      <c r="A155" t="s">
        <v>8</v>
      </c>
      <c r="B155">
        <v>23568</v>
      </c>
      <c r="C155" t="s">
        <v>84</v>
      </c>
      <c r="D155" t="s">
        <v>8</v>
      </c>
      <c r="E155" t="s">
        <v>10</v>
      </c>
      <c r="F155">
        <v>5561</v>
      </c>
      <c r="G155" t="s">
        <v>28</v>
      </c>
      <c r="H155">
        <v>1219801</v>
      </c>
      <c r="I155" t="s">
        <v>22</v>
      </c>
      <c r="J155">
        <v>4375000</v>
      </c>
    </row>
    <row r="156" spans="1:10" x14ac:dyDescent="0.25">
      <c r="A156" t="s">
        <v>8</v>
      </c>
      <c r="B156">
        <v>21316</v>
      </c>
      <c r="C156" t="s">
        <v>27</v>
      </c>
      <c r="D156" t="s">
        <v>8</v>
      </c>
      <c r="E156" t="s">
        <v>10</v>
      </c>
      <c r="F156">
        <v>5563</v>
      </c>
      <c r="G156" t="s">
        <v>28</v>
      </c>
      <c r="H156">
        <v>1219710</v>
      </c>
      <c r="I156" t="s">
        <v>14</v>
      </c>
      <c r="J156">
        <v>4180200</v>
      </c>
    </row>
    <row r="157" spans="1:10" x14ac:dyDescent="0.25">
      <c r="A157" t="s">
        <v>8</v>
      </c>
      <c r="B157">
        <v>21316</v>
      </c>
      <c r="C157" t="s">
        <v>27</v>
      </c>
      <c r="D157" t="s">
        <v>8</v>
      </c>
      <c r="E157" t="s">
        <v>10</v>
      </c>
      <c r="F157">
        <v>5563</v>
      </c>
      <c r="G157" t="s">
        <v>28</v>
      </c>
      <c r="H157">
        <v>1219765</v>
      </c>
      <c r="I157" t="s">
        <v>29</v>
      </c>
      <c r="J157">
        <v>5610000</v>
      </c>
    </row>
    <row r="158" spans="1:10" x14ac:dyDescent="0.25">
      <c r="A158" t="s">
        <v>8</v>
      </c>
      <c r="B158">
        <v>24391</v>
      </c>
      <c r="C158" t="s">
        <v>73</v>
      </c>
      <c r="D158" t="s">
        <v>8</v>
      </c>
      <c r="E158" t="s">
        <v>10</v>
      </c>
      <c r="F158">
        <v>5564</v>
      </c>
      <c r="G158" t="s">
        <v>28</v>
      </c>
      <c r="H158">
        <v>1219710</v>
      </c>
      <c r="I158" t="s">
        <v>14</v>
      </c>
      <c r="J158">
        <v>25081200</v>
      </c>
    </row>
    <row r="159" spans="1:10" x14ac:dyDescent="0.25">
      <c r="A159" t="s">
        <v>8</v>
      </c>
      <c r="B159">
        <v>20772</v>
      </c>
      <c r="C159" t="s">
        <v>36</v>
      </c>
      <c r="D159" t="s">
        <v>8</v>
      </c>
      <c r="E159" t="s">
        <v>10</v>
      </c>
      <c r="F159">
        <v>5565</v>
      </c>
      <c r="G159" t="s">
        <v>28</v>
      </c>
      <c r="H159">
        <v>1219705</v>
      </c>
      <c r="I159" t="s">
        <v>37</v>
      </c>
      <c r="J159">
        <v>3559304</v>
      </c>
    </row>
    <row r="160" spans="1:10" x14ac:dyDescent="0.25">
      <c r="A160" t="s">
        <v>8</v>
      </c>
      <c r="B160">
        <v>28136</v>
      </c>
      <c r="C160" t="s">
        <v>48</v>
      </c>
      <c r="D160" t="s">
        <v>8</v>
      </c>
      <c r="E160" t="s">
        <v>10</v>
      </c>
      <c r="F160">
        <v>5574</v>
      </c>
      <c r="G160" t="s">
        <v>28</v>
      </c>
      <c r="H160">
        <v>1219702</v>
      </c>
      <c r="I160" t="s">
        <v>49</v>
      </c>
      <c r="J160">
        <v>2302000</v>
      </c>
    </row>
    <row r="161" spans="1:10" x14ac:dyDescent="0.25">
      <c r="A161" t="s">
        <v>8</v>
      </c>
      <c r="B161">
        <v>28136</v>
      </c>
      <c r="C161" t="s">
        <v>48</v>
      </c>
      <c r="D161" t="s">
        <v>8</v>
      </c>
      <c r="E161" t="s">
        <v>10</v>
      </c>
      <c r="F161">
        <v>5574</v>
      </c>
      <c r="G161" t="s">
        <v>28</v>
      </c>
      <c r="H161">
        <v>1219784</v>
      </c>
      <c r="I161" t="s">
        <v>18</v>
      </c>
      <c r="J161">
        <v>1417000</v>
      </c>
    </row>
    <row r="162" spans="1:10" x14ac:dyDescent="0.25">
      <c r="A162" t="s">
        <v>8</v>
      </c>
      <c r="B162">
        <v>20983</v>
      </c>
      <c r="C162" t="s">
        <v>65</v>
      </c>
      <c r="D162" t="s">
        <v>8</v>
      </c>
      <c r="E162" t="s">
        <v>10</v>
      </c>
      <c r="F162">
        <v>5575</v>
      </c>
      <c r="G162" t="s">
        <v>28</v>
      </c>
      <c r="H162">
        <v>1219710</v>
      </c>
      <c r="I162" t="s">
        <v>14</v>
      </c>
      <c r="J162">
        <v>8360400</v>
      </c>
    </row>
    <row r="163" spans="1:10" x14ac:dyDescent="0.25">
      <c r="A163" t="s">
        <v>8</v>
      </c>
      <c r="B163">
        <v>26531</v>
      </c>
      <c r="C163" t="s">
        <v>38</v>
      </c>
      <c r="D163" t="s">
        <v>8</v>
      </c>
      <c r="E163" t="s">
        <v>10</v>
      </c>
      <c r="F163">
        <v>5577</v>
      </c>
      <c r="G163" t="s">
        <v>28</v>
      </c>
      <c r="H163">
        <v>1219710</v>
      </c>
      <c r="I163" t="s">
        <v>14</v>
      </c>
      <c r="J163">
        <v>41802000</v>
      </c>
    </row>
    <row r="164" spans="1:10" x14ac:dyDescent="0.25">
      <c r="A164" t="s">
        <v>8</v>
      </c>
      <c r="B164">
        <v>21287</v>
      </c>
      <c r="C164" t="s">
        <v>89</v>
      </c>
      <c r="D164" t="s">
        <v>8</v>
      </c>
      <c r="E164" t="s">
        <v>10</v>
      </c>
      <c r="F164">
        <v>5580</v>
      </c>
      <c r="G164" t="s">
        <v>28</v>
      </c>
      <c r="H164">
        <v>1219710</v>
      </c>
      <c r="I164" t="s">
        <v>14</v>
      </c>
      <c r="J164">
        <v>8360400</v>
      </c>
    </row>
    <row r="165" spans="1:10" x14ac:dyDescent="0.25">
      <c r="A165" t="s">
        <v>8</v>
      </c>
      <c r="B165">
        <v>20999</v>
      </c>
      <c r="C165" t="s">
        <v>80</v>
      </c>
      <c r="D165" t="s">
        <v>8</v>
      </c>
      <c r="E165" t="s">
        <v>10</v>
      </c>
      <c r="F165">
        <v>5599</v>
      </c>
      <c r="G165" t="s">
        <v>11</v>
      </c>
      <c r="H165">
        <v>1219906</v>
      </c>
      <c r="I165" t="s">
        <v>31</v>
      </c>
      <c r="J165">
        <v>5668000</v>
      </c>
    </row>
    <row r="166" spans="1:10" x14ac:dyDescent="0.25">
      <c r="A166" t="s">
        <v>8</v>
      </c>
      <c r="B166">
        <v>20872</v>
      </c>
      <c r="C166" t="s">
        <v>53</v>
      </c>
      <c r="D166" t="s">
        <v>8</v>
      </c>
      <c r="E166" t="s">
        <v>10</v>
      </c>
      <c r="F166">
        <v>5607</v>
      </c>
      <c r="G166" t="s">
        <v>11</v>
      </c>
      <c r="H166">
        <v>1219932</v>
      </c>
      <c r="I166" t="s">
        <v>12</v>
      </c>
      <c r="J166">
        <v>7500000</v>
      </c>
    </row>
    <row r="167" spans="1:10" x14ac:dyDescent="0.25">
      <c r="A167" t="s">
        <v>8</v>
      </c>
      <c r="B167">
        <v>24814</v>
      </c>
      <c r="C167" t="s">
        <v>43</v>
      </c>
      <c r="D167" t="s">
        <v>8</v>
      </c>
      <c r="E167" t="s">
        <v>10</v>
      </c>
      <c r="F167">
        <v>5608</v>
      </c>
      <c r="G167" t="s">
        <v>11</v>
      </c>
      <c r="H167">
        <v>1219789</v>
      </c>
      <c r="I167" t="s">
        <v>44</v>
      </c>
      <c r="J167">
        <v>3795000</v>
      </c>
    </row>
    <row r="168" spans="1:10" x14ac:dyDescent="0.25">
      <c r="A168" t="s">
        <v>8</v>
      </c>
      <c r="B168">
        <v>21405</v>
      </c>
      <c r="C168" t="s">
        <v>9</v>
      </c>
      <c r="D168" t="s">
        <v>8</v>
      </c>
      <c r="E168" t="s">
        <v>10</v>
      </c>
      <c r="F168">
        <v>5613</v>
      </c>
      <c r="G168" t="s">
        <v>11</v>
      </c>
      <c r="H168">
        <v>1219932</v>
      </c>
      <c r="I168" t="s">
        <v>12</v>
      </c>
      <c r="J168">
        <v>3750000</v>
      </c>
    </row>
    <row r="169" spans="1:10" x14ac:dyDescent="0.25">
      <c r="A169" t="s">
        <v>8</v>
      </c>
      <c r="B169">
        <v>28079</v>
      </c>
      <c r="C169" t="s">
        <v>88</v>
      </c>
      <c r="D169" t="s">
        <v>8</v>
      </c>
      <c r="E169" t="s">
        <v>10</v>
      </c>
      <c r="F169">
        <v>5616</v>
      </c>
      <c r="G169" t="s">
        <v>11</v>
      </c>
      <c r="H169">
        <v>1219791</v>
      </c>
      <c r="I169" t="s">
        <v>55</v>
      </c>
      <c r="J169">
        <v>2751000</v>
      </c>
    </row>
    <row r="170" spans="1:10" x14ac:dyDescent="0.25">
      <c r="A170" t="s">
        <v>8</v>
      </c>
      <c r="B170">
        <v>28079</v>
      </c>
      <c r="C170" t="s">
        <v>88</v>
      </c>
      <c r="D170" t="s">
        <v>8</v>
      </c>
      <c r="E170" t="s">
        <v>10</v>
      </c>
      <c r="F170">
        <v>5616</v>
      </c>
      <c r="G170" t="s">
        <v>11</v>
      </c>
      <c r="H170">
        <v>1219802</v>
      </c>
      <c r="I170" t="s">
        <v>72</v>
      </c>
      <c r="J170">
        <v>3000000</v>
      </c>
    </row>
    <row r="171" spans="1:10" x14ac:dyDescent="0.25">
      <c r="A171" t="s">
        <v>8</v>
      </c>
      <c r="B171">
        <v>28079</v>
      </c>
      <c r="C171" t="s">
        <v>88</v>
      </c>
      <c r="D171" t="s">
        <v>8</v>
      </c>
      <c r="E171" t="s">
        <v>10</v>
      </c>
      <c r="F171">
        <v>5616</v>
      </c>
      <c r="G171" t="s">
        <v>11</v>
      </c>
      <c r="H171">
        <v>1219939</v>
      </c>
      <c r="I171" t="s">
        <v>59</v>
      </c>
      <c r="J171">
        <v>1771000</v>
      </c>
    </row>
    <row r="172" spans="1:10" x14ac:dyDescent="0.25">
      <c r="A172" t="s">
        <v>8</v>
      </c>
      <c r="B172">
        <v>20807</v>
      </c>
      <c r="C172" t="s">
        <v>91</v>
      </c>
      <c r="D172" t="s">
        <v>8</v>
      </c>
      <c r="E172" t="s">
        <v>10</v>
      </c>
      <c r="F172">
        <v>5625</v>
      </c>
      <c r="G172" t="s">
        <v>67</v>
      </c>
      <c r="H172">
        <v>1219912</v>
      </c>
      <c r="I172" t="s">
        <v>92</v>
      </c>
      <c r="J172">
        <v>1344200</v>
      </c>
    </row>
    <row r="173" spans="1:10" x14ac:dyDescent="0.25">
      <c r="A173" t="s">
        <v>8</v>
      </c>
      <c r="B173">
        <v>20807</v>
      </c>
      <c r="C173" t="s">
        <v>91</v>
      </c>
      <c r="D173" t="s">
        <v>8</v>
      </c>
      <c r="E173" t="s">
        <v>10</v>
      </c>
      <c r="F173">
        <v>5625</v>
      </c>
      <c r="G173" t="s">
        <v>67</v>
      </c>
      <c r="H173">
        <v>1219939</v>
      </c>
      <c r="I173" t="s">
        <v>59</v>
      </c>
      <c r="J173">
        <v>708400</v>
      </c>
    </row>
    <row r="174" spans="1:10" x14ac:dyDescent="0.25">
      <c r="A174" t="s">
        <v>8</v>
      </c>
      <c r="B174">
        <v>22451</v>
      </c>
      <c r="C174" t="s">
        <v>66</v>
      </c>
      <c r="D174" t="s">
        <v>8</v>
      </c>
      <c r="E174" t="s">
        <v>10</v>
      </c>
      <c r="F174">
        <v>5637</v>
      </c>
      <c r="G174" t="s">
        <v>67</v>
      </c>
      <c r="H174">
        <v>1219710</v>
      </c>
      <c r="I174" t="s">
        <v>14</v>
      </c>
      <c r="J174">
        <v>8360400</v>
      </c>
    </row>
    <row r="175" spans="1:10" x14ac:dyDescent="0.25">
      <c r="A175" t="s">
        <v>8</v>
      </c>
      <c r="B175">
        <v>22835</v>
      </c>
      <c r="C175" t="s">
        <v>61</v>
      </c>
      <c r="D175" t="s">
        <v>8</v>
      </c>
      <c r="E175" t="s">
        <v>10</v>
      </c>
      <c r="F175">
        <v>5651</v>
      </c>
      <c r="G175" t="s">
        <v>42</v>
      </c>
      <c r="H175">
        <v>1219710</v>
      </c>
      <c r="I175" t="s">
        <v>14</v>
      </c>
      <c r="J175">
        <v>16720800</v>
      </c>
    </row>
    <row r="176" spans="1:10" x14ac:dyDescent="0.25">
      <c r="A176" t="s">
        <v>8</v>
      </c>
      <c r="B176">
        <v>22835</v>
      </c>
      <c r="C176" t="s">
        <v>61</v>
      </c>
      <c r="D176" t="s">
        <v>8</v>
      </c>
      <c r="E176" t="s">
        <v>10</v>
      </c>
      <c r="F176">
        <v>5651</v>
      </c>
      <c r="G176" t="s">
        <v>42</v>
      </c>
      <c r="H176">
        <v>1219800</v>
      </c>
      <c r="I176" t="s">
        <v>62</v>
      </c>
      <c r="J176">
        <v>4707500</v>
      </c>
    </row>
    <row r="177" spans="1:10" x14ac:dyDescent="0.25">
      <c r="A177" t="s">
        <v>8</v>
      </c>
      <c r="B177">
        <v>20749</v>
      </c>
      <c r="C177" t="s">
        <v>47</v>
      </c>
      <c r="D177" t="s">
        <v>8</v>
      </c>
      <c r="E177" t="s">
        <v>10</v>
      </c>
      <c r="F177">
        <v>5653</v>
      </c>
      <c r="G177" t="s">
        <v>42</v>
      </c>
      <c r="H177">
        <v>1219710</v>
      </c>
      <c r="I177" t="s">
        <v>14</v>
      </c>
      <c r="J177">
        <v>8360400</v>
      </c>
    </row>
    <row r="178" spans="1:10" x14ac:dyDescent="0.25">
      <c r="A178" t="s">
        <v>8</v>
      </c>
      <c r="B178">
        <v>20775</v>
      </c>
      <c r="C178" t="s">
        <v>41</v>
      </c>
      <c r="D178" t="s">
        <v>8</v>
      </c>
      <c r="E178" t="s">
        <v>10</v>
      </c>
      <c r="F178">
        <v>5654</v>
      </c>
      <c r="G178" t="s">
        <v>42</v>
      </c>
      <c r="H178">
        <v>1219710</v>
      </c>
      <c r="I178" t="s">
        <v>14</v>
      </c>
      <c r="J178">
        <v>8360400</v>
      </c>
    </row>
    <row r="179" spans="1:10" x14ac:dyDescent="0.25">
      <c r="A179" t="s">
        <v>8</v>
      </c>
      <c r="B179">
        <v>20753</v>
      </c>
      <c r="C179" t="s">
        <v>60</v>
      </c>
      <c r="D179" t="s">
        <v>8</v>
      </c>
      <c r="E179" t="s">
        <v>10</v>
      </c>
      <c r="F179">
        <v>5658</v>
      </c>
      <c r="G179" t="s">
        <v>42</v>
      </c>
      <c r="H179">
        <v>1219710</v>
      </c>
      <c r="I179" t="s">
        <v>14</v>
      </c>
      <c r="J179">
        <v>8360400</v>
      </c>
    </row>
    <row r="180" spans="1:10" x14ac:dyDescent="0.25">
      <c r="A180" t="s">
        <v>8</v>
      </c>
      <c r="B180">
        <v>20753</v>
      </c>
      <c r="C180" t="s">
        <v>60</v>
      </c>
      <c r="D180" t="s">
        <v>8</v>
      </c>
      <c r="E180" t="s">
        <v>10</v>
      </c>
      <c r="F180">
        <v>5658</v>
      </c>
      <c r="G180" t="s">
        <v>42</v>
      </c>
      <c r="H180">
        <v>1219932</v>
      </c>
      <c r="I180" t="s">
        <v>12</v>
      </c>
      <c r="J180">
        <v>2500000</v>
      </c>
    </row>
    <row r="181" spans="1:10" x14ac:dyDescent="0.25">
      <c r="A181" t="s">
        <v>8</v>
      </c>
      <c r="B181">
        <v>28051</v>
      </c>
      <c r="C181" t="s">
        <v>69</v>
      </c>
      <c r="D181" t="s">
        <v>8</v>
      </c>
      <c r="E181" t="s">
        <v>10</v>
      </c>
      <c r="F181">
        <v>5665</v>
      </c>
      <c r="G181" t="s">
        <v>42</v>
      </c>
      <c r="H181">
        <v>1219710</v>
      </c>
      <c r="I181" t="s">
        <v>14</v>
      </c>
      <c r="J181">
        <v>8360400</v>
      </c>
    </row>
    <row r="182" spans="1:10" x14ac:dyDescent="0.25">
      <c r="A182" t="s">
        <v>8</v>
      </c>
      <c r="B182">
        <v>20764</v>
      </c>
      <c r="C182" t="s">
        <v>68</v>
      </c>
      <c r="D182" t="s">
        <v>8</v>
      </c>
      <c r="E182" t="s">
        <v>10</v>
      </c>
      <c r="F182">
        <v>5672</v>
      </c>
      <c r="G182" t="s">
        <v>42</v>
      </c>
      <c r="H182">
        <v>1219791</v>
      </c>
      <c r="I182" t="s">
        <v>55</v>
      </c>
      <c r="J182">
        <v>2751000</v>
      </c>
    </row>
    <row r="183" spans="1:10" x14ac:dyDescent="0.25">
      <c r="A183" t="s">
        <v>8</v>
      </c>
      <c r="B183">
        <v>20872</v>
      </c>
      <c r="C183" t="s">
        <v>53</v>
      </c>
      <c r="D183" t="s">
        <v>8</v>
      </c>
      <c r="E183" t="s">
        <v>10</v>
      </c>
      <c r="F183">
        <v>5676</v>
      </c>
      <c r="G183" t="s">
        <v>42</v>
      </c>
      <c r="H183">
        <v>1219791</v>
      </c>
      <c r="I183" t="s">
        <v>55</v>
      </c>
      <c r="J183">
        <v>2751000</v>
      </c>
    </row>
    <row r="184" spans="1:10" x14ac:dyDescent="0.25">
      <c r="A184" t="s">
        <v>8</v>
      </c>
      <c r="B184">
        <v>20960</v>
      </c>
      <c r="C184" t="s">
        <v>90</v>
      </c>
      <c r="D184" t="s">
        <v>8</v>
      </c>
      <c r="E184" t="s">
        <v>10</v>
      </c>
      <c r="F184">
        <v>5677</v>
      </c>
      <c r="G184" t="s">
        <v>23</v>
      </c>
      <c r="H184">
        <v>1219706</v>
      </c>
      <c r="I184" t="s">
        <v>75</v>
      </c>
      <c r="J184">
        <v>37966320</v>
      </c>
    </row>
    <row r="185" spans="1:10" x14ac:dyDescent="0.25">
      <c r="A185" t="s">
        <v>8</v>
      </c>
      <c r="B185">
        <v>21278</v>
      </c>
      <c r="C185" t="s">
        <v>77</v>
      </c>
      <c r="D185" t="s">
        <v>8</v>
      </c>
      <c r="E185" t="s">
        <v>10</v>
      </c>
      <c r="F185">
        <v>5692</v>
      </c>
      <c r="G185" t="s">
        <v>23</v>
      </c>
      <c r="H185">
        <v>1219709</v>
      </c>
      <c r="I185" t="s">
        <v>78</v>
      </c>
      <c r="J185">
        <v>1525420</v>
      </c>
    </row>
    <row r="186" spans="1:10" x14ac:dyDescent="0.25">
      <c r="A186" t="s">
        <v>8</v>
      </c>
      <c r="B186">
        <v>27180</v>
      </c>
      <c r="C186" t="s">
        <v>20</v>
      </c>
      <c r="D186" t="s">
        <v>8</v>
      </c>
      <c r="E186" t="s">
        <v>10</v>
      </c>
      <c r="F186">
        <v>5704</v>
      </c>
      <c r="G186" t="s">
        <v>23</v>
      </c>
      <c r="H186">
        <v>1219700</v>
      </c>
      <c r="I186" t="s">
        <v>24</v>
      </c>
      <c r="J186">
        <v>3813550</v>
      </c>
    </row>
    <row r="187" spans="1:10" x14ac:dyDescent="0.25">
      <c r="A187" t="s">
        <v>8</v>
      </c>
      <c r="B187">
        <v>27180</v>
      </c>
      <c r="C187" t="s">
        <v>20</v>
      </c>
      <c r="D187" t="s">
        <v>8</v>
      </c>
      <c r="E187" t="s">
        <v>10</v>
      </c>
      <c r="F187">
        <v>5704</v>
      </c>
      <c r="G187" t="s">
        <v>23</v>
      </c>
      <c r="H187">
        <v>1219756</v>
      </c>
      <c r="I187" t="s">
        <v>25</v>
      </c>
      <c r="J187">
        <v>2916650</v>
      </c>
    </row>
    <row r="188" spans="1:10" x14ac:dyDescent="0.25">
      <c r="A188" t="s">
        <v>8</v>
      </c>
      <c r="B188">
        <v>27180</v>
      </c>
      <c r="C188" t="s">
        <v>20</v>
      </c>
      <c r="D188" t="s">
        <v>8</v>
      </c>
      <c r="E188" t="s">
        <v>10</v>
      </c>
      <c r="F188">
        <v>5704</v>
      </c>
      <c r="G188" t="s">
        <v>23</v>
      </c>
      <c r="H188">
        <v>1219801</v>
      </c>
      <c r="I188" t="s">
        <v>22</v>
      </c>
      <c r="J188">
        <v>4375000</v>
      </c>
    </row>
    <row r="189" spans="1:10" x14ac:dyDescent="0.25">
      <c r="A189" t="s">
        <v>8</v>
      </c>
      <c r="B189">
        <v>27180</v>
      </c>
      <c r="C189" t="s">
        <v>20</v>
      </c>
      <c r="D189" t="s">
        <v>8</v>
      </c>
      <c r="E189" t="s">
        <v>10</v>
      </c>
      <c r="F189">
        <v>5704</v>
      </c>
      <c r="G189" t="s">
        <v>23</v>
      </c>
      <c r="H189">
        <v>1219942</v>
      </c>
      <c r="I189" t="s">
        <v>26</v>
      </c>
      <c r="J189">
        <v>2916650</v>
      </c>
    </row>
    <row r="190" spans="1:10" x14ac:dyDescent="0.25">
      <c r="A190" t="s">
        <v>8</v>
      </c>
      <c r="B190">
        <v>20936</v>
      </c>
      <c r="C190" t="s">
        <v>63</v>
      </c>
      <c r="D190" t="s">
        <v>8</v>
      </c>
      <c r="E190" t="s">
        <v>10</v>
      </c>
      <c r="F190">
        <v>5707</v>
      </c>
      <c r="G190" t="s">
        <v>30</v>
      </c>
      <c r="H190">
        <v>1219800</v>
      </c>
      <c r="I190" t="s">
        <v>62</v>
      </c>
      <c r="J190">
        <v>9415000</v>
      </c>
    </row>
    <row r="191" spans="1:10" x14ac:dyDescent="0.25">
      <c r="A191" t="s">
        <v>8</v>
      </c>
      <c r="B191">
        <v>20936</v>
      </c>
      <c r="C191" t="s">
        <v>63</v>
      </c>
      <c r="D191" t="s">
        <v>8</v>
      </c>
      <c r="E191" t="s">
        <v>10</v>
      </c>
      <c r="F191">
        <v>5707</v>
      </c>
      <c r="G191" t="s">
        <v>30</v>
      </c>
      <c r="H191">
        <v>1219801</v>
      </c>
      <c r="I191" t="s">
        <v>22</v>
      </c>
      <c r="J191">
        <v>8750000</v>
      </c>
    </row>
    <row r="192" spans="1:10" x14ac:dyDescent="0.25">
      <c r="A192" t="s">
        <v>8</v>
      </c>
      <c r="B192">
        <v>20970</v>
      </c>
      <c r="C192" t="s">
        <v>71</v>
      </c>
      <c r="D192" t="s">
        <v>8</v>
      </c>
      <c r="E192" t="s">
        <v>10</v>
      </c>
      <c r="F192">
        <v>5709</v>
      </c>
      <c r="G192" t="s">
        <v>30</v>
      </c>
      <c r="H192">
        <v>1219800</v>
      </c>
      <c r="I192" t="s">
        <v>62</v>
      </c>
      <c r="J192">
        <v>9415000</v>
      </c>
    </row>
    <row r="193" spans="1:10" x14ac:dyDescent="0.25">
      <c r="A193" t="s">
        <v>8</v>
      </c>
      <c r="B193">
        <v>20970</v>
      </c>
      <c r="C193" t="s">
        <v>71</v>
      </c>
      <c r="D193" t="s">
        <v>8</v>
      </c>
      <c r="E193" t="s">
        <v>10</v>
      </c>
      <c r="F193">
        <v>5709</v>
      </c>
      <c r="G193" t="s">
        <v>30</v>
      </c>
      <c r="H193">
        <v>1219801</v>
      </c>
      <c r="I193" t="s">
        <v>22</v>
      </c>
      <c r="J193">
        <v>8750000</v>
      </c>
    </row>
    <row r="194" spans="1:10" x14ac:dyDescent="0.25">
      <c r="A194" t="s">
        <v>8</v>
      </c>
      <c r="B194">
        <v>21316</v>
      </c>
      <c r="C194" t="s">
        <v>27</v>
      </c>
      <c r="D194" t="s">
        <v>8</v>
      </c>
      <c r="E194" t="s">
        <v>10</v>
      </c>
      <c r="F194">
        <v>5710</v>
      </c>
      <c r="G194" t="s">
        <v>30</v>
      </c>
      <c r="H194">
        <v>1219906</v>
      </c>
      <c r="I194" t="s">
        <v>31</v>
      </c>
      <c r="J194">
        <v>7668000</v>
      </c>
    </row>
    <row r="195" spans="1:10" x14ac:dyDescent="0.25">
      <c r="A195" t="s">
        <v>8</v>
      </c>
      <c r="B195">
        <v>20970</v>
      </c>
      <c r="C195" t="s">
        <v>71</v>
      </c>
      <c r="D195" t="s">
        <v>8</v>
      </c>
      <c r="E195" t="s">
        <v>10</v>
      </c>
      <c r="F195">
        <v>5719</v>
      </c>
      <c r="G195" t="s">
        <v>33</v>
      </c>
      <c r="H195">
        <v>1219802</v>
      </c>
      <c r="I195" t="s">
        <v>72</v>
      </c>
      <c r="J195">
        <v>750000</v>
      </c>
    </row>
    <row r="196" spans="1:10" x14ac:dyDescent="0.25">
      <c r="A196" t="s">
        <v>8</v>
      </c>
      <c r="B196">
        <v>20754</v>
      </c>
      <c r="C196" t="s">
        <v>86</v>
      </c>
      <c r="D196" t="s">
        <v>8</v>
      </c>
      <c r="E196" t="s">
        <v>10</v>
      </c>
      <c r="F196">
        <v>5729</v>
      </c>
      <c r="G196" t="s">
        <v>33</v>
      </c>
      <c r="H196">
        <v>1219932</v>
      </c>
      <c r="I196" t="s">
        <v>12</v>
      </c>
      <c r="J196">
        <v>3000000</v>
      </c>
    </row>
    <row r="197" spans="1:10" x14ac:dyDescent="0.25">
      <c r="A197" t="s">
        <v>8</v>
      </c>
      <c r="B197">
        <v>25593</v>
      </c>
      <c r="C197" t="s">
        <v>32</v>
      </c>
      <c r="D197" t="s">
        <v>8</v>
      </c>
      <c r="E197" t="s">
        <v>10</v>
      </c>
      <c r="F197">
        <v>5730</v>
      </c>
      <c r="G197" t="s">
        <v>33</v>
      </c>
      <c r="H197">
        <v>1219700</v>
      </c>
      <c r="I197" t="s">
        <v>24</v>
      </c>
      <c r="J197">
        <v>3813550</v>
      </c>
    </row>
    <row r="198" spans="1:10" x14ac:dyDescent="0.25">
      <c r="A198" t="s">
        <v>8</v>
      </c>
      <c r="B198">
        <v>25593</v>
      </c>
      <c r="C198" t="s">
        <v>32</v>
      </c>
      <c r="D198" t="s">
        <v>8</v>
      </c>
      <c r="E198" t="s">
        <v>10</v>
      </c>
      <c r="F198">
        <v>5730</v>
      </c>
      <c r="G198" t="s">
        <v>33</v>
      </c>
      <c r="H198">
        <v>1219906</v>
      </c>
      <c r="I198" t="s">
        <v>31</v>
      </c>
      <c r="J198">
        <v>15336000</v>
      </c>
    </row>
    <row r="199" spans="1:10" x14ac:dyDescent="0.25">
      <c r="A199" t="s">
        <v>8</v>
      </c>
      <c r="B199">
        <v>25593</v>
      </c>
      <c r="C199" t="s">
        <v>32</v>
      </c>
      <c r="D199" t="s">
        <v>8</v>
      </c>
      <c r="E199" t="s">
        <v>10</v>
      </c>
      <c r="F199">
        <v>5730</v>
      </c>
      <c r="G199" t="s">
        <v>33</v>
      </c>
      <c r="H199">
        <v>1219932</v>
      </c>
      <c r="I199" t="s">
        <v>12</v>
      </c>
      <c r="J199">
        <v>3750000</v>
      </c>
    </row>
    <row r="200" spans="1:10" x14ac:dyDescent="0.25">
      <c r="A200" t="s">
        <v>8</v>
      </c>
      <c r="B200">
        <v>21287</v>
      </c>
      <c r="C200" t="s">
        <v>89</v>
      </c>
      <c r="D200" t="s">
        <v>8</v>
      </c>
      <c r="E200" t="s">
        <v>10</v>
      </c>
      <c r="F200">
        <v>5731</v>
      </c>
      <c r="G200" t="s">
        <v>33</v>
      </c>
      <c r="H200">
        <v>1219710</v>
      </c>
      <c r="I200" t="s">
        <v>14</v>
      </c>
      <c r="J200">
        <v>8360400</v>
      </c>
    </row>
    <row r="201" spans="1:10" x14ac:dyDescent="0.25">
      <c r="A201" t="s">
        <v>8</v>
      </c>
      <c r="B201">
        <v>20750</v>
      </c>
      <c r="C201" t="s">
        <v>93</v>
      </c>
      <c r="D201" t="s">
        <v>8</v>
      </c>
      <c r="E201" t="s">
        <v>10</v>
      </c>
      <c r="F201">
        <v>5747</v>
      </c>
      <c r="G201" t="s">
        <v>50</v>
      </c>
      <c r="H201">
        <v>1219702</v>
      </c>
      <c r="I201" t="s">
        <v>49</v>
      </c>
      <c r="J201">
        <v>575500</v>
      </c>
    </row>
    <row r="202" spans="1:10" x14ac:dyDescent="0.25">
      <c r="A202" t="s">
        <v>8</v>
      </c>
      <c r="B202">
        <v>20750</v>
      </c>
      <c r="C202" t="s">
        <v>93</v>
      </c>
      <c r="D202" t="s">
        <v>8</v>
      </c>
      <c r="E202" t="s">
        <v>10</v>
      </c>
      <c r="F202">
        <v>5747</v>
      </c>
      <c r="G202" t="s">
        <v>50</v>
      </c>
      <c r="H202">
        <v>1219704</v>
      </c>
      <c r="I202" t="s">
        <v>94</v>
      </c>
      <c r="J202">
        <v>66102</v>
      </c>
    </row>
    <row r="203" spans="1:10" x14ac:dyDescent="0.25">
      <c r="A203" t="s">
        <v>8</v>
      </c>
      <c r="B203">
        <v>20750</v>
      </c>
      <c r="C203" t="s">
        <v>93</v>
      </c>
      <c r="D203" t="s">
        <v>8</v>
      </c>
      <c r="E203" t="s">
        <v>10</v>
      </c>
      <c r="F203">
        <v>5747</v>
      </c>
      <c r="G203" t="s">
        <v>50</v>
      </c>
      <c r="H203">
        <v>1219705</v>
      </c>
      <c r="I203" t="s">
        <v>37</v>
      </c>
      <c r="J203">
        <v>63559</v>
      </c>
    </row>
    <row r="204" spans="1:10" x14ac:dyDescent="0.25">
      <c r="A204" t="s">
        <v>8</v>
      </c>
      <c r="B204">
        <v>20750</v>
      </c>
      <c r="C204" t="s">
        <v>93</v>
      </c>
      <c r="D204" t="s">
        <v>8</v>
      </c>
      <c r="E204" t="s">
        <v>10</v>
      </c>
      <c r="F204">
        <v>5747</v>
      </c>
      <c r="G204" t="s">
        <v>50</v>
      </c>
      <c r="H204">
        <v>1219706</v>
      </c>
      <c r="I204" t="s">
        <v>75</v>
      </c>
      <c r="J204">
        <v>67797</v>
      </c>
    </row>
    <row r="205" spans="1:10" x14ac:dyDescent="0.25">
      <c r="A205" t="s">
        <v>8</v>
      </c>
      <c r="B205">
        <v>20750</v>
      </c>
      <c r="C205" t="s">
        <v>93</v>
      </c>
      <c r="D205" t="s">
        <v>8</v>
      </c>
      <c r="E205" t="s">
        <v>10</v>
      </c>
      <c r="F205">
        <v>5747</v>
      </c>
      <c r="G205" t="s">
        <v>50</v>
      </c>
      <c r="H205">
        <v>1219725</v>
      </c>
      <c r="I205" t="s">
        <v>15</v>
      </c>
      <c r="J205">
        <v>127119</v>
      </c>
    </row>
    <row r="206" spans="1:10" x14ac:dyDescent="0.25">
      <c r="A206" t="s">
        <v>8</v>
      </c>
      <c r="B206">
        <v>20750</v>
      </c>
      <c r="C206" t="s">
        <v>93</v>
      </c>
      <c r="D206" t="s">
        <v>8</v>
      </c>
      <c r="E206" t="s">
        <v>10</v>
      </c>
      <c r="F206">
        <v>5747</v>
      </c>
      <c r="G206" t="s">
        <v>50</v>
      </c>
      <c r="H206">
        <v>1219756</v>
      </c>
      <c r="I206" t="s">
        <v>25</v>
      </c>
      <c r="J206">
        <v>58333</v>
      </c>
    </row>
    <row r="207" spans="1:10" x14ac:dyDescent="0.25">
      <c r="A207" t="s">
        <v>8</v>
      </c>
      <c r="B207">
        <v>20750</v>
      </c>
      <c r="C207" t="s">
        <v>93</v>
      </c>
      <c r="D207" t="s">
        <v>8</v>
      </c>
      <c r="E207" t="s">
        <v>10</v>
      </c>
      <c r="F207">
        <v>5747</v>
      </c>
      <c r="G207" t="s">
        <v>50</v>
      </c>
      <c r="H207">
        <v>1219759</v>
      </c>
      <c r="I207" t="s">
        <v>95</v>
      </c>
      <c r="J207">
        <v>166760</v>
      </c>
    </row>
    <row r="208" spans="1:10" x14ac:dyDescent="0.25">
      <c r="A208" t="s">
        <v>8</v>
      </c>
      <c r="B208">
        <v>20750</v>
      </c>
      <c r="C208" t="s">
        <v>93</v>
      </c>
      <c r="D208" t="s">
        <v>8</v>
      </c>
      <c r="E208" t="s">
        <v>10</v>
      </c>
      <c r="F208">
        <v>5747</v>
      </c>
      <c r="G208" t="s">
        <v>50</v>
      </c>
      <c r="H208">
        <v>1219761</v>
      </c>
      <c r="I208" t="s">
        <v>96</v>
      </c>
      <c r="J208">
        <v>141667</v>
      </c>
    </row>
    <row r="209" spans="1:10" x14ac:dyDescent="0.25">
      <c r="A209" t="s">
        <v>8</v>
      </c>
      <c r="B209">
        <v>20750</v>
      </c>
      <c r="C209" t="s">
        <v>93</v>
      </c>
      <c r="D209" t="s">
        <v>8</v>
      </c>
      <c r="E209" t="s">
        <v>10</v>
      </c>
      <c r="F209">
        <v>5747</v>
      </c>
      <c r="G209" t="s">
        <v>50</v>
      </c>
      <c r="H209">
        <v>1219762</v>
      </c>
      <c r="I209" t="s">
        <v>97</v>
      </c>
      <c r="J209">
        <v>170833</v>
      </c>
    </row>
    <row r="210" spans="1:10" x14ac:dyDescent="0.25">
      <c r="A210" t="s">
        <v>8</v>
      </c>
      <c r="B210">
        <v>20750</v>
      </c>
      <c r="C210" t="s">
        <v>93</v>
      </c>
      <c r="D210" t="s">
        <v>8</v>
      </c>
      <c r="E210" t="s">
        <v>10</v>
      </c>
      <c r="F210">
        <v>5747</v>
      </c>
      <c r="G210" t="s">
        <v>50</v>
      </c>
      <c r="H210">
        <v>1219783</v>
      </c>
      <c r="I210" t="s">
        <v>70</v>
      </c>
      <c r="J210">
        <v>3305080</v>
      </c>
    </row>
    <row r="211" spans="1:10" x14ac:dyDescent="0.25">
      <c r="A211" t="s">
        <v>8</v>
      </c>
      <c r="B211">
        <v>20750</v>
      </c>
      <c r="C211" t="s">
        <v>93</v>
      </c>
      <c r="D211" t="s">
        <v>8</v>
      </c>
      <c r="E211" t="s">
        <v>10</v>
      </c>
      <c r="F211">
        <v>5747</v>
      </c>
      <c r="G211" t="s">
        <v>50</v>
      </c>
      <c r="H211">
        <v>1219931</v>
      </c>
      <c r="I211" t="s">
        <v>98</v>
      </c>
      <c r="J211">
        <v>166668</v>
      </c>
    </row>
    <row r="212" spans="1:10" x14ac:dyDescent="0.25">
      <c r="A212" t="s">
        <v>8</v>
      </c>
      <c r="B212">
        <v>20750</v>
      </c>
      <c r="C212" t="s">
        <v>93</v>
      </c>
      <c r="D212" t="s">
        <v>8</v>
      </c>
      <c r="E212" t="s">
        <v>10</v>
      </c>
      <c r="F212">
        <v>5747</v>
      </c>
      <c r="G212" t="s">
        <v>50</v>
      </c>
      <c r="H212">
        <v>1219932</v>
      </c>
      <c r="I212" t="s">
        <v>12</v>
      </c>
      <c r="J212">
        <v>250000</v>
      </c>
    </row>
    <row r="213" spans="1:10" x14ac:dyDescent="0.25">
      <c r="A213" t="s">
        <v>8</v>
      </c>
      <c r="B213">
        <v>20750</v>
      </c>
      <c r="C213" t="s">
        <v>93</v>
      </c>
      <c r="D213" t="s">
        <v>8</v>
      </c>
      <c r="E213" t="s">
        <v>10</v>
      </c>
      <c r="F213">
        <v>5747</v>
      </c>
      <c r="G213" t="s">
        <v>50</v>
      </c>
      <c r="H213">
        <v>1219942</v>
      </c>
      <c r="I213" t="s">
        <v>26</v>
      </c>
      <c r="J213">
        <v>116666</v>
      </c>
    </row>
    <row r="214" spans="1:10" x14ac:dyDescent="0.25">
      <c r="A214" t="s">
        <v>8</v>
      </c>
      <c r="B214">
        <v>28136</v>
      </c>
      <c r="C214" t="s">
        <v>48</v>
      </c>
      <c r="D214" t="s">
        <v>8</v>
      </c>
      <c r="E214" t="s">
        <v>10</v>
      </c>
      <c r="F214">
        <v>5748</v>
      </c>
      <c r="G214" t="s">
        <v>50</v>
      </c>
      <c r="H214">
        <v>1219801</v>
      </c>
      <c r="I214" t="s">
        <v>22</v>
      </c>
      <c r="J214">
        <v>4375000</v>
      </c>
    </row>
    <row r="215" spans="1:10" x14ac:dyDescent="0.25">
      <c r="A215" t="s">
        <v>8</v>
      </c>
      <c r="B215">
        <v>28136</v>
      </c>
      <c r="C215" t="s">
        <v>48</v>
      </c>
      <c r="D215" t="s">
        <v>8</v>
      </c>
      <c r="E215" t="s">
        <v>10</v>
      </c>
      <c r="F215">
        <v>5748</v>
      </c>
      <c r="G215" t="s">
        <v>50</v>
      </c>
      <c r="H215">
        <v>1219942</v>
      </c>
      <c r="I215" t="s">
        <v>26</v>
      </c>
      <c r="J215">
        <v>2916650</v>
      </c>
    </row>
    <row r="216" spans="1:10" x14ac:dyDescent="0.25">
      <c r="A216" t="s">
        <v>8</v>
      </c>
      <c r="B216">
        <v>24151</v>
      </c>
      <c r="C216" t="s">
        <v>56</v>
      </c>
      <c r="D216" t="s">
        <v>8</v>
      </c>
      <c r="E216" t="s">
        <v>10</v>
      </c>
      <c r="F216">
        <v>5751</v>
      </c>
      <c r="G216" t="s">
        <v>50</v>
      </c>
      <c r="H216">
        <v>1219710</v>
      </c>
      <c r="I216" t="s">
        <v>14</v>
      </c>
      <c r="J216">
        <v>20901000</v>
      </c>
    </row>
    <row r="217" spans="1:10" x14ac:dyDescent="0.25">
      <c r="A217" t="s">
        <v>8</v>
      </c>
      <c r="B217">
        <v>24151</v>
      </c>
      <c r="C217" t="s">
        <v>56</v>
      </c>
      <c r="D217" t="s">
        <v>8</v>
      </c>
      <c r="E217" t="s">
        <v>10</v>
      </c>
      <c r="F217">
        <v>5751</v>
      </c>
      <c r="G217" t="s">
        <v>50</v>
      </c>
      <c r="H217">
        <v>1219791</v>
      </c>
      <c r="I217" t="s">
        <v>55</v>
      </c>
      <c r="J217">
        <v>550200</v>
      </c>
    </row>
    <row r="218" spans="1:10" x14ac:dyDescent="0.25">
      <c r="A218" t="s">
        <v>8</v>
      </c>
      <c r="B218">
        <v>20980</v>
      </c>
      <c r="C218" t="s">
        <v>34</v>
      </c>
      <c r="D218" t="s">
        <v>8</v>
      </c>
      <c r="E218" t="s">
        <v>10</v>
      </c>
      <c r="F218">
        <v>5770</v>
      </c>
      <c r="G218" t="s">
        <v>13</v>
      </c>
      <c r="H218">
        <v>1219784</v>
      </c>
      <c r="I218" t="s">
        <v>18</v>
      </c>
      <c r="J218">
        <v>958500</v>
      </c>
    </row>
    <row r="219" spans="1:10" x14ac:dyDescent="0.25">
      <c r="A219" t="s">
        <v>8</v>
      </c>
      <c r="B219">
        <v>20970</v>
      </c>
      <c r="C219" t="s">
        <v>71</v>
      </c>
      <c r="D219" t="s">
        <v>8</v>
      </c>
      <c r="E219" t="s">
        <v>10</v>
      </c>
      <c r="F219">
        <v>5772</v>
      </c>
      <c r="G219" t="s">
        <v>13</v>
      </c>
      <c r="H219">
        <v>1219710</v>
      </c>
      <c r="I219" t="s">
        <v>14</v>
      </c>
      <c r="J219">
        <v>41802000</v>
      </c>
    </row>
    <row r="220" spans="1:10" x14ac:dyDescent="0.25">
      <c r="A220" t="s">
        <v>8</v>
      </c>
      <c r="B220">
        <v>21757</v>
      </c>
      <c r="C220" t="s">
        <v>74</v>
      </c>
      <c r="D220" t="s">
        <v>8</v>
      </c>
      <c r="E220" t="s">
        <v>10</v>
      </c>
      <c r="F220">
        <v>5778</v>
      </c>
      <c r="G220" t="s">
        <v>13</v>
      </c>
      <c r="H220">
        <v>1219705</v>
      </c>
      <c r="I220" t="s">
        <v>37</v>
      </c>
      <c r="J220">
        <v>17796520</v>
      </c>
    </row>
    <row r="221" spans="1:10" x14ac:dyDescent="0.25">
      <c r="A221" t="s">
        <v>8</v>
      </c>
      <c r="B221">
        <v>21757</v>
      </c>
      <c r="C221" t="s">
        <v>74</v>
      </c>
      <c r="D221" t="s">
        <v>8</v>
      </c>
      <c r="E221" t="s">
        <v>10</v>
      </c>
      <c r="F221">
        <v>5778</v>
      </c>
      <c r="G221" t="s">
        <v>13</v>
      </c>
      <c r="H221">
        <v>1219706</v>
      </c>
      <c r="I221" t="s">
        <v>75</v>
      </c>
      <c r="J221">
        <v>18983160</v>
      </c>
    </row>
    <row r="222" spans="1:10" x14ac:dyDescent="0.25">
      <c r="A222" t="s">
        <v>8</v>
      </c>
      <c r="B222">
        <v>20767</v>
      </c>
      <c r="C222" t="s">
        <v>87</v>
      </c>
      <c r="D222" t="s">
        <v>8</v>
      </c>
      <c r="E222" t="s">
        <v>10</v>
      </c>
      <c r="F222">
        <v>5779</v>
      </c>
      <c r="G222" t="s">
        <v>13</v>
      </c>
      <c r="H222">
        <v>1219709</v>
      </c>
      <c r="I222" t="s">
        <v>78</v>
      </c>
      <c r="J222">
        <v>76271</v>
      </c>
    </row>
    <row r="223" spans="1:10" x14ac:dyDescent="0.25">
      <c r="A223" t="s">
        <v>8</v>
      </c>
      <c r="B223">
        <v>20767</v>
      </c>
      <c r="C223" t="s">
        <v>87</v>
      </c>
      <c r="D223" t="s">
        <v>8</v>
      </c>
      <c r="E223" t="s">
        <v>10</v>
      </c>
      <c r="F223">
        <v>5779</v>
      </c>
      <c r="G223" t="s">
        <v>13</v>
      </c>
      <c r="H223">
        <v>1219725</v>
      </c>
      <c r="I223" t="s">
        <v>15</v>
      </c>
      <c r="J223">
        <v>7627140</v>
      </c>
    </row>
    <row r="224" spans="1:10" x14ac:dyDescent="0.25">
      <c r="A224" t="s">
        <v>8</v>
      </c>
      <c r="B224">
        <v>24814</v>
      </c>
      <c r="C224" t="s">
        <v>43</v>
      </c>
      <c r="D224" t="s">
        <v>8</v>
      </c>
      <c r="E224" t="s">
        <v>10</v>
      </c>
      <c r="F224">
        <v>5783</v>
      </c>
      <c r="G224" t="s">
        <v>13</v>
      </c>
      <c r="H224">
        <v>1219700</v>
      </c>
      <c r="I224" t="s">
        <v>24</v>
      </c>
      <c r="J224">
        <v>11440650</v>
      </c>
    </row>
    <row r="225" spans="1:10" x14ac:dyDescent="0.25">
      <c r="A225" t="s">
        <v>8</v>
      </c>
      <c r="B225">
        <v>28162</v>
      </c>
      <c r="C225" t="s">
        <v>57</v>
      </c>
      <c r="D225" t="s">
        <v>8</v>
      </c>
      <c r="E225" t="s">
        <v>10</v>
      </c>
      <c r="F225">
        <v>5787</v>
      </c>
      <c r="G225" t="s">
        <v>13</v>
      </c>
      <c r="H225">
        <v>1219710</v>
      </c>
      <c r="I225" t="s">
        <v>14</v>
      </c>
      <c r="J225">
        <v>16720800</v>
      </c>
    </row>
    <row r="226" spans="1:10" x14ac:dyDescent="0.25">
      <c r="A226" t="s">
        <v>8</v>
      </c>
      <c r="B226">
        <v>23568</v>
      </c>
      <c r="C226" t="s">
        <v>84</v>
      </c>
      <c r="D226" t="s">
        <v>8</v>
      </c>
      <c r="E226" t="s">
        <v>10</v>
      </c>
      <c r="F226">
        <v>5788</v>
      </c>
      <c r="G226" t="s">
        <v>13</v>
      </c>
      <c r="H226">
        <v>1219705</v>
      </c>
      <c r="I226" t="s">
        <v>37</v>
      </c>
      <c r="J226">
        <v>21355824</v>
      </c>
    </row>
    <row r="227" spans="1:10" x14ac:dyDescent="0.25">
      <c r="A227" t="s">
        <v>8</v>
      </c>
      <c r="B227">
        <v>20872</v>
      </c>
      <c r="C227" t="s">
        <v>53</v>
      </c>
      <c r="D227" t="s">
        <v>8</v>
      </c>
      <c r="E227" t="s">
        <v>10</v>
      </c>
      <c r="F227">
        <v>5790</v>
      </c>
      <c r="G227" t="s">
        <v>13</v>
      </c>
      <c r="H227">
        <v>1219705</v>
      </c>
      <c r="I227" t="s">
        <v>37</v>
      </c>
      <c r="J227">
        <v>3559304</v>
      </c>
    </row>
    <row r="228" spans="1:10" x14ac:dyDescent="0.25">
      <c r="A228" t="s">
        <v>8</v>
      </c>
      <c r="B228">
        <v>20872</v>
      </c>
      <c r="C228" t="s">
        <v>53</v>
      </c>
      <c r="D228" t="s">
        <v>8</v>
      </c>
      <c r="E228" t="s">
        <v>10</v>
      </c>
      <c r="F228">
        <v>5790</v>
      </c>
      <c r="G228" t="s">
        <v>13</v>
      </c>
      <c r="H228">
        <v>1219725</v>
      </c>
      <c r="I228" t="s">
        <v>15</v>
      </c>
      <c r="J228">
        <v>3813570</v>
      </c>
    </row>
    <row r="229" spans="1:10" x14ac:dyDescent="0.25">
      <c r="A229" t="s">
        <v>8</v>
      </c>
      <c r="B229">
        <v>20767</v>
      </c>
      <c r="C229" t="s">
        <v>87</v>
      </c>
      <c r="D229" t="s">
        <v>8</v>
      </c>
      <c r="E229" t="s">
        <v>10</v>
      </c>
      <c r="F229">
        <v>5791</v>
      </c>
      <c r="G229" t="s">
        <v>13</v>
      </c>
      <c r="H229">
        <v>1219705</v>
      </c>
      <c r="I229" t="s">
        <v>37</v>
      </c>
      <c r="J229">
        <v>3559304</v>
      </c>
    </row>
    <row r="230" spans="1:10" x14ac:dyDescent="0.25">
      <c r="A230" t="s">
        <v>8</v>
      </c>
      <c r="B230">
        <v>20767</v>
      </c>
      <c r="C230" t="s">
        <v>87</v>
      </c>
      <c r="D230" t="s">
        <v>8</v>
      </c>
      <c r="E230" t="s">
        <v>10</v>
      </c>
      <c r="F230">
        <v>5791</v>
      </c>
      <c r="G230" t="s">
        <v>13</v>
      </c>
      <c r="H230">
        <v>1219710</v>
      </c>
      <c r="I230" t="s">
        <v>14</v>
      </c>
      <c r="J230">
        <v>8360400</v>
      </c>
    </row>
    <row r="231" spans="1:10" x14ac:dyDescent="0.25">
      <c r="A231" t="s">
        <v>8</v>
      </c>
      <c r="B231">
        <v>21405</v>
      </c>
      <c r="C231" t="s">
        <v>9</v>
      </c>
      <c r="D231" t="s">
        <v>8</v>
      </c>
      <c r="E231" t="s">
        <v>10</v>
      </c>
      <c r="F231">
        <v>5793</v>
      </c>
      <c r="G231" t="s">
        <v>13</v>
      </c>
      <c r="H231">
        <v>1219710</v>
      </c>
      <c r="I231" t="s">
        <v>14</v>
      </c>
      <c r="J231">
        <v>4180200</v>
      </c>
    </row>
    <row r="232" spans="1:10" x14ac:dyDescent="0.25">
      <c r="A232" t="s">
        <v>8</v>
      </c>
      <c r="B232">
        <v>21405</v>
      </c>
      <c r="C232" t="s">
        <v>9</v>
      </c>
      <c r="D232" t="s">
        <v>8</v>
      </c>
      <c r="E232" t="s">
        <v>10</v>
      </c>
      <c r="F232">
        <v>5793</v>
      </c>
      <c r="G232" t="s">
        <v>13</v>
      </c>
      <c r="H232">
        <v>1219725</v>
      </c>
      <c r="I232" t="s">
        <v>15</v>
      </c>
      <c r="J232">
        <v>11440710</v>
      </c>
    </row>
    <row r="233" spans="1:10" x14ac:dyDescent="0.25">
      <c r="A233" t="s">
        <v>8</v>
      </c>
      <c r="B233">
        <v>21405</v>
      </c>
      <c r="C233" t="s">
        <v>9</v>
      </c>
      <c r="D233" t="s">
        <v>8</v>
      </c>
      <c r="E233" t="s">
        <v>10</v>
      </c>
      <c r="F233">
        <v>5793</v>
      </c>
      <c r="G233" t="s">
        <v>13</v>
      </c>
      <c r="H233">
        <v>1219932</v>
      </c>
      <c r="I233" t="s">
        <v>12</v>
      </c>
      <c r="J233">
        <v>3750000</v>
      </c>
    </row>
    <row r="234" spans="1:10" x14ac:dyDescent="0.25">
      <c r="A234" t="s">
        <v>8</v>
      </c>
      <c r="B234">
        <v>21316</v>
      </c>
      <c r="C234" t="s">
        <v>27</v>
      </c>
      <c r="D234" t="s">
        <v>8</v>
      </c>
      <c r="E234" t="s">
        <v>10</v>
      </c>
      <c r="F234">
        <v>5798</v>
      </c>
      <c r="G234" t="s">
        <v>13</v>
      </c>
      <c r="H234">
        <v>1219710</v>
      </c>
      <c r="I234" t="s">
        <v>14</v>
      </c>
      <c r="J234">
        <v>4180200</v>
      </c>
    </row>
    <row r="235" spans="1:10" x14ac:dyDescent="0.25">
      <c r="A235" t="s">
        <v>8</v>
      </c>
      <c r="B235">
        <v>14585</v>
      </c>
      <c r="C235" t="s">
        <v>76</v>
      </c>
      <c r="D235" t="s">
        <v>8</v>
      </c>
      <c r="E235" t="s">
        <v>10</v>
      </c>
      <c r="F235">
        <v>5799</v>
      </c>
      <c r="G235" t="s">
        <v>13</v>
      </c>
      <c r="H235">
        <v>1219710</v>
      </c>
      <c r="I235" t="s">
        <v>14</v>
      </c>
      <c r="J235">
        <v>8360400</v>
      </c>
    </row>
    <row r="236" spans="1:10" x14ac:dyDescent="0.25">
      <c r="A236" t="s">
        <v>8</v>
      </c>
      <c r="B236">
        <v>20847</v>
      </c>
      <c r="C236" t="s">
        <v>35</v>
      </c>
      <c r="D236" t="s">
        <v>8</v>
      </c>
      <c r="E236" t="s">
        <v>10</v>
      </c>
      <c r="F236">
        <v>5802</v>
      </c>
      <c r="G236" t="s">
        <v>13</v>
      </c>
      <c r="H236">
        <v>1219710</v>
      </c>
      <c r="I236" t="s">
        <v>14</v>
      </c>
      <c r="J236">
        <v>8360400</v>
      </c>
    </row>
    <row r="237" spans="1:10" x14ac:dyDescent="0.25">
      <c r="A237" t="s">
        <v>8</v>
      </c>
      <c r="B237">
        <v>20749</v>
      </c>
      <c r="C237" t="s">
        <v>47</v>
      </c>
      <c r="D237" t="s">
        <v>8</v>
      </c>
      <c r="E237" t="s">
        <v>10</v>
      </c>
      <c r="F237">
        <v>5804</v>
      </c>
      <c r="G237" t="s">
        <v>13</v>
      </c>
      <c r="H237">
        <v>1219710</v>
      </c>
      <c r="I237" t="s">
        <v>14</v>
      </c>
      <c r="J237">
        <v>4180200</v>
      </c>
    </row>
    <row r="238" spans="1:10" x14ac:dyDescent="0.25">
      <c r="A238" t="s">
        <v>8</v>
      </c>
      <c r="B238">
        <v>24151</v>
      </c>
      <c r="C238" t="s">
        <v>56</v>
      </c>
      <c r="D238" t="s">
        <v>8</v>
      </c>
      <c r="E238" t="s">
        <v>10</v>
      </c>
      <c r="F238">
        <v>5806</v>
      </c>
      <c r="G238" t="s">
        <v>13</v>
      </c>
      <c r="H238">
        <v>1219710</v>
      </c>
      <c r="I238" t="s">
        <v>14</v>
      </c>
      <c r="J238">
        <v>8360400</v>
      </c>
    </row>
    <row r="239" spans="1:10" x14ac:dyDescent="0.25">
      <c r="A239" t="s">
        <v>8</v>
      </c>
      <c r="B239">
        <v>20980</v>
      </c>
      <c r="C239" t="s">
        <v>34</v>
      </c>
      <c r="D239" t="s">
        <v>8</v>
      </c>
      <c r="E239" t="s">
        <v>10</v>
      </c>
      <c r="F239">
        <v>5807</v>
      </c>
      <c r="G239" t="s">
        <v>13</v>
      </c>
      <c r="H239">
        <v>1219710</v>
      </c>
      <c r="I239" t="s">
        <v>14</v>
      </c>
      <c r="J239">
        <v>4180200</v>
      </c>
    </row>
    <row r="240" spans="1:10" x14ac:dyDescent="0.25">
      <c r="A240" t="s">
        <v>8</v>
      </c>
      <c r="B240">
        <v>20775</v>
      </c>
      <c r="C240" t="s">
        <v>41</v>
      </c>
      <c r="D240" t="s">
        <v>8</v>
      </c>
      <c r="E240" t="s">
        <v>10</v>
      </c>
      <c r="F240">
        <v>5808</v>
      </c>
      <c r="G240" t="s">
        <v>13</v>
      </c>
      <c r="H240">
        <v>1219710</v>
      </c>
      <c r="I240" t="s">
        <v>14</v>
      </c>
      <c r="J240">
        <v>4180200</v>
      </c>
    </row>
    <row r="241" spans="1:10" x14ac:dyDescent="0.25">
      <c r="A241" t="s">
        <v>8</v>
      </c>
      <c r="B241">
        <v>24814</v>
      </c>
      <c r="C241" t="s">
        <v>43</v>
      </c>
      <c r="D241" t="s">
        <v>8</v>
      </c>
      <c r="E241" t="s">
        <v>10</v>
      </c>
      <c r="F241">
        <v>5809</v>
      </c>
      <c r="G241" t="s">
        <v>13</v>
      </c>
      <c r="H241">
        <v>1219710</v>
      </c>
      <c r="I241" t="s">
        <v>14</v>
      </c>
      <c r="J241">
        <v>4180200</v>
      </c>
    </row>
    <row r="242" spans="1:10" x14ac:dyDescent="0.25">
      <c r="A242" t="s">
        <v>1712</v>
      </c>
      <c r="B242">
        <v>24587</v>
      </c>
      <c r="C242" t="s">
        <v>1735</v>
      </c>
      <c r="D242" t="s">
        <v>1714</v>
      </c>
      <c r="E242" t="s">
        <v>10</v>
      </c>
      <c r="F242">
        <v>6293</v>
      </c>
      <c r="G242" t="s">
        <v>21</v>
      </c>
      <c r="H242">
        <v>1219801</v>
      </c>
      <c r="I242" t="s">
        <v>22</v>
      </c>
      <c r="J242">
        <v>875000</v>
      </c>
    </row>
    <row r="243" spans="1:10" x14ac:dyDescent="0.25">
      <c r="A243" t="s">
        <v>1712</v>
      </c>
      <c r="B243">
        <v>27650</v>
      </c>
      <c r="C243" t="s">
        <v>1723</v>
      </c>
      <c r="D243" t="s">
        <v>1714</v>
      </c>
      <c r="E243" t="s">
        <v>10</v>
      </c>
      <c r="F243">
        <v>6294</v>
      </c>
      <c r="G243" t="s">
        <v>46</v>
      </c>
      <c r="H243">
        <v>1219759</v>
      </c>
      <c r="I243" t="s">
        <v>95</v>
      </c>
      <c r="J243">
        <v>500280</v>
      </c>
    </row>
    <row r="244" spans="1:10" x14ac:dyDescent="0.25">
      <c r="A244" t="s">
        <v>1712</v>
      </c>
      <c r="B244">
        <v>21867</v>
      </c>
      <c r="C244" t="s">
        <v>1778</v>
      </c>
      <c r="D244" t="s">
        <v>1714</v>
      </c>
      <c r="E244" t="s">
        <v>10</v>
      </c>
      <c r="F244">
        <v>6296</v>
      </c>
      <c r="G244" t="s">
        <v>46</v>
      </c>
      <c r="H244">
        <v>1219737</v>
      </c>
      <c r="I244" t="s">
        <v>296</v>
      </c>
      <c r="J244">
        <v>6000000</v>
      </c>
    </row>
    <row r="245" spans="1:10" x14ac:dyDescent="0.25">
      <c r="A245" t="s">
        <v>1712</v>
      </c>
      <c r="B245">
        <v>21867</v>
      </c>
      <c r="C245" t="s">
        <v>1778</v>
      </c>
      <c r="D245" t="s">
        <v>1714</v>
      </c>
      <c r="E245" t="s">
        <v>10</v>
      </c>
      <c r="F245">
        <v>6297</v>
      </c>
      <c r="G245" t="s">
        <v>46</v>
      </c>
      <c r="H245">
        <v>1219710</v>
      </c>
      <c r="I245" t="s">
        <v>14</v>
      </c>
      <c r="J245">
        <v>108685200</v>
      </c>
    </row>
    <row r="246" spans="1:10" x14ac:dyDescent="0.25">
      <c r="A246" t="s">
        <v>1712</v>
      </c>
      <c r="B246">
        <v>21857</v>
      </c>
      <c r="C246" t="s">
        <v>394</v>
      </c>
      <c r="D246" t="s">
        <v>1714</v>
      </c>
      <c r="E246" t="s">
        <v>10</v>
      </c>
      <c r="F246">
        <v>6303</v>
      </c>
      <c r="G246" t="s">
        <v>46</v>
      </c>
      <c r="H246">
        <v>1219801</v>
      </c>
      <c r="I246" t="s">
        <v>22</v>
      </c>
      <c r="J246">
        <v>3062500</v>
      </c>
    </row>
    <row r="247" spans="1:10" x14ac:dyDescent="0.25">
      <c r="A247" t="s">
        <v>1712</v>
      </c>
      <c r="B247">
        <v>21806</v>
      </c>
      <c r="C247" t="s">
        <v>1720</v>
      </c>
      <c r="D247" t="s">
        <v>1714</v>
      </c>
      <c r="E247" t="s">
        <v>10</v>
      </c>
      <c r="F247">
        <v>6305</v>
      </c>
      <c r="G247" t="s">
        <v>46</v>
      </c>
      <c r="H247">
        <v>1219706</v>
      </c>
      <c r="I247" t="s">
        <v>75</v>
      </c>
      <c r="J247">
        <v>3796632</v>
      </c>
    </row>
    <row r="248" spans="1:10" x14ac:dyDescent="0.25">
      <c r="A248" t="s">
        <v>1712</v>
      </c>
      <c r="B248">
        <v>24379</v>
      </c>
      <c r="C248" t="s">
        <v>1770</v>
      </c>
      <c r="D248" t="s">
        <v>1714</v>
      </c>
      <c r="E248" t="s">
        <v>10</v>
      </c>
      <c r="F248">
        <v>6309</v>
      </c>
      <c r="G248" t="s">
        <v>46</v>
      </c>
      <c r="H248">
        <v>1219700</v>
      </c>
      <c r="I248" t="s">
        <v>24</v>
      </c>
      <c r="J248">
        <v>7627100</v>
      </c>
    </row>
    <row r="249" spans="1:10" x14ac:dyDescent="0.25">
      <c r="A249" t="s">
        <v>1712</v>
      </c>
      <c r="B249">
        <v>21866</v>
      </c>
      <c r="C249" t="s">
        <v>1775</v>
      </c>
      <c r="D249" t="s">
        <v>1714</v>
      </c>
      <c r="E249" t="s">
        <v>10</v>
      </c>
      <c r="F249">
        <v>6311</v>
      </c>
      <c r="G249" t="s">
        <v>46</v>
      </c>
      <c r="H249">
        <v>1219706</v>
      </c>
      <c r="I249" t="s">
        <v>75</v>
      </c>
      <c r="J249">
        <v>7593264</v>
      </c>
    </row>
    <row r="250" spans="1:10" x14ac:dyDescent="0.25">
      <c r="A250" t="s">
        <v>1712</v>
      </c>
      <c r="B250">
        <v>24890</v>
      </c>
      <c r="C250" t="s">
        <v>1759</v>
      </c>
      <c r="D250" t="s">
        <v>1714</v>
      </c>
      <c r="E250" t="s">
        <v>10</v>
      </c>
      <c r="F250">
        <v>6314</v>
      </c>
      <c r="G250" t="s">
        <v>46</v>
      </c>
      <c r="H250">
        <v>1219705</v>
      </c>
      <c r="I250" t="s">
        <v>37</v>
      </c>
      <c r="J250">
        <v>3559304</v>
      </c>
    </row>
    <row r="251" spans="1:10" x14ac:dyDescent="0.25">
      <c r="A251" t="s">
        <v>1712</v>
      </c>
      <c r="B251">
        <v>24890</v>
      </c>
      <c r="C251" t="s">
        <v>1759</v>
      </c>
      <c r="D251" t="s">
        <v>1714</v>
      </c>
      <c r="E251" t="s">
        <v>10</v>
      </c>
      <c r="F251">
        <v>6314</v>
      </c>
      <c r="G251" t="s">
        <v>46</v>
      </c>
      <c r="H251">
        <v>1219706</v>
      </c>
      <c r="I251" t="s">
        <v>75</v>
      </c>
      <c r="J251">
        <v>3796632</v>
      </c>
    </row>
    <row r="252" spans="1:10" x14ac:dyDescent="0.25">
      <c r="A252" t="s">
        <v>1712</v>
      </c>
      <c r="B252">
        <v>26144</v>
      </c>
      <c r="C252" t="s">
        <v>1756</v>
      </c>
      <c r="D252" t="s">
        <v>1714</v>
      </c>
      <c r="E252" t="s">
        <v>10</v>
      </c>
      <c r="F252">
        <v>6315</v>
      </c>
      <c r="G252" t="s">
        <v>46</v>
      </c>
      <c r="H252">
        <v>1219729</v>
      </c>
      <c r="I252" t="s">
        <v>186</v>
      </c>
      <c r="J252">
        <v>5872860</v>
      </c>
    </row>
    <row r="253" spans="1:10" x14ac:dyDescent="0.25">
      <c r="A253" t="s">
        <v>1712</v>
      </c>
      <c r="B253">
        <v>23548</v>
      </c>
      <c r="C253" t="s">
        <v>1744</v>
      </c>
      <c r="D253" t="s">
        <v>1714</v>
      </c>
      <c r="E253" t="s">
        <v>10</v>
      </c>
      <c r="F253">
        <v>6321</v>
      </c>
      <c r="G253" t="s">
        <v>46</v>
      </c>
      <c r="H253">
        <v>1219706</v>
      </c>
      <c r="I253" t="s">
        <v>75</v>
      </c>
      <c r="J253">
        <v>3796632</v>
      </c>
    </row>
    <row r="254" spans="1:10" x14ac:dyDescent="0.25">
      <c r="A254" t="s">
        <v>1712</v>
      </c>
      <c r="B254">
        <v>23548</v>
      </c>
      <c r="C254" t="s">
        <v>1744</v>
      </c>
      <c r="D254" t="s">
        <v>1714</v>
      </c>
      <c r="E254" t="s">
        <v>10</v>
      </c>
      <c r="F254">
        <v>6321</v>
      </c>
      <c r="G254" t="s">
        <v>46</v>
      </c>
      <c r="H254">
        <v>1219740</v>
      </c>
      <c r="I254" t="s">
        <v>1663</v>
      </c>
      <c r="J254">
        <v>6610140</v>
      </c>
    </row>
    <row r="255" spans="1:10" x14ac:dyDescent="0.25">
      <c r="A255" t="s">
        <v>1712</v>
      </c>
      <c r="B255">
        <v>23548</v>
      </c>
      <c r="C255" t="s">
        <v>1744</v>
      </c>
      <c r="D255" t="s">
        <v>1714</v>
      </c>
      <c r="E255" t="s">
        <v>10</v>
      </c>
      <c r="F255">
        <v>6321</v>
      </c>
      <c r="G255" t="s">
        <v>46</v>
      </c>
      <c r="H255">
        <v>1219904</v>
      </c>
      <c r="I255" t="s">
        <v>136</v>
      </c>
      <c r="J255">
        <v>11188500</v>
      </c>
    </row>
    <row r="256" spans="1:10" x14ac:dyDescent="0.25">
      <c r="A256" t="s">
        <v>1712</v>
      </c>
      <c r="B256">
        <v>26112</v>
      </c>
      <c r="C256" t="s">
        <v>1677</v>
      </c>
      <c r="D256" t="s">
        <v>1714</v>
      </c>
      <c r="E256" t="s">
        <v>10</v>
      </c>
      <c r="F256">
        <v>6323</v>
      </c>
      <c r="G256" t="s">
        <v>46</v>
      </c>
      <c r="H256">
        <v>1219789</v>
      </c>
      <c r="I256" t="s">
        <v>44</v>
      </c>
      <c r="J256">
        <v>1265000</v>
      </c>
    </row>
    <row r="257" spans="1:10" x14ac:dyDescent="0.25">
      <c r="A257" t="s">
        <v>1712</v>
      </c>
      <c r="B257">
        <v>24437</v>
      </c>
      <c r="C257" t="s">
        <v>1758</v>
      </c>
      <c r="D257" t="s">
        <v>1714</v>
      </c>
      <c r="E257" t="s">
        <v>10</v>
      </c>
      <c r="F257">
        <v>6325</v>
      </c>
      <c r="G257" t="s">
        <v>46</v>
      </c>
      <c r="H257">
        <v>1219783</v>
      </c>
      <c r="I257" t="s">
        <v>70</v>
      </c>
      <c r="J257">
        <v>826270</v>
      </c>
    </row>
    <row r="258" spans="1:10" x14ac:dyDescent="0.25">
      <c r="A258" t="s">
        <v>1712</v>
      </c>
      <c r="B258">
        <v>24437</v>
      </c>
      <c r="C258" t="s">
        <v>1758</v>
      </c>
      <c r="D258" t="s">
        <v>1714</v>
      </c>
      <c r="E258" t="s">
        <v>10</v>
      </c>
      <c r="F258">
        <v>6325</v>
      </c>
      <c r="G258" t="s">
        <v>46</v>
      </c>
      <c r="H258">
        <v>1219914</v>
      </c>
      <c r="I258" t="s">
        <v>180</v>
      </c>
      <c r="J258">
        <v>224000</v>
      </c>
    </row>
    <row r="259" spans="1:10" x14ac:dyDescent="0.25">
      <c r="A259" t="s">
        <v>1712</v>
      </c>
      <c r="B259">
        <v>28049</v>
      </c>
      <c r="C259" t="s">
        <v>1747</v>
      </c>
      <c r="D259" t="s">
        <v>1714</v>
      </c>
      <c r="E259" t="s">
        <v>10</v>
      </c>
      <c r="F259">
        <v>6326</v>
      </c>
      <c r="G259" t="s">
        <v>46</v>
      </c>
      <c r="H259">
        <v>1219700</v>
      </c>
      <c r="I259" t="s">
        <v>24</v>
      </c>
      <c r="J259">
        <v>3813550</v>
      </c>
    </row>
    <row r="260" spans="1:10" x14ac:dyDescent="0.25">
      <c r="A260" t="s">
        <v>1712</v>
      </c>
      <c r="B260">
        <v>28049</v>
      </c>
      <c r="C260" t="s">
        <v>1747</v>
      </c>
      <c r="D260" t="s">
        <v>1714</v>
      </c>
      <c r="E260" t="s">
        <v>10</v>
      </c>
      <c r="F260">
        <v>6326</v>
      </c>
      <c r="G260" t="s">
        <v>46</v>
      </c>
      <c r="H260">
        <v>1219706</v>
      </c>
      <c r="I260" t="s">
        <v>75</v>
      </c>
      <c r="J260">
        <v>7593264</v>
      </c>
    </row>
    <row r="261" spans="1:10" x14ac:dyDescent="0.25">
      <c r="A261" t="s">
        <v>1712</v>
      </c>
      <c r="B261">
        <v>28049</v>
      </c>
      <c r="C261" t="s">
        <v>1747</v>
      </c>
      <c r="D261" t="s">
        <v>1714</v>
      </c>
      <c r="E261" t="s">
        <v>10</v>
      </c>
      <c r="F261">
        <v>6326</v>
      </c>
      <c r="G261" t="s">
        <v>46</v>
      </c>
      <c r="H261">
        <v>1219800</v>
      </c>
      <c r="I261" t="s">
        <v>62</v>
      </c>
      <c r="J261">
        <v>188300</v>
      </c>
    </row>
    <row r="262" spans="1:10" x14ac:dyDescent="0.25">
      <c r="A262" t="s">
        <v>1712</v>
      </c>
      <c r="B262">
        <v>21944</v>
      </c>
      <c r="C262" t="s">
        <v>1779</v>
      </c>
      <c r="D262" t="s">
        <v>1714</v>
      </c>
      <c r="E262" t="s">
        <v>10</v>
      </c>
      <c r="F262">
        <v>6330</v>
      </c>
      <c r="G262" t="s">
        <v>46</v>
      </c>
      <c r="H262">
        <v>1219705</v>
      </c>
      <c r="I262" t="s">
        <v>37</v>
      </c>
      <c r="J262">
        <v>71186080</v>
      </c>
    </row>
    <row r="263" spans="1:10" x14ac:dyDescent="0.25">
      <c r="A263" t="s">
        <v>1712</v>
      </c>
      <c r="B263">
        <v>22320</v>
      </c>
      <c r="C263" t="s">
        <v>1728</v>
      </c>
      <c r="D263" t="s">
        <v>1714</v>
      </c>
      <c r="E263" t="s">
        <v>10</v>
      </c>
      <c r="F263">
        <v>6340</v>
      </c>
      <c r="G263" t="s">
        <v>46</v>
      </c>
      <c r="H263">
        <v>1219907</v>
      </c>
      <c r="I263" t="s">
        <v>130</v>
      </c>
      <c r="J263">
        <v>1333000</v>
      </c>
    </row>
    <row r="264" spans="1:10" x14ac:dyDescent="0.25">
      <c r="A264" t="s">
        <v>1712</v>
      </c>
      <c r="B264">
        <v>21571</v>
      </c>
      <c r="C264" t="s">
        <v>1734</v>
      </c>
      <c r="D264" t="s">
        <v>1714</v>
      </c>
      <c r="E264" t="s">
        <v>10</v>
      </c>
      <c r="F264">
        <v>6349</v>
      </c>
      <c r="G264" t="s">
        <v>54</v>
      </c>
      <c r="H264">
        <v>1219706</v>
      </c>
      <c r="I264" t="s">
        <v>75</v>
      </c>
      <c r="J264">
        <v>7593264</v>
      </c>
    </row>
    <row r="265" spans="1:10" x14ac:dyDescent="0.25">
      <c r="A265" t="s">
        <v>1712</v>
      </c>
      <c r="B265">
        <v>25049</v>
      </c>
      <c r="C265" t="s">
        <v>1737</v>
      </c>
      <c r="D265" t="s">
        <v>1714</v>
      </c>
      <c r="E265" t="s">
        <v>10</v>
      </c>
      <c r="F265">
        <v>6362</v>
      </c>
      <c r="G265" t="s">
        <v>54</v>
      </c>
      <c r="H265">
        <v>1219700</v>
      </c>
      <c r="I265" t="s">
        <v>24</v>
      </c>
      <c r="J265">
        <v>7627100</v>
      </c>
    </row>
    <row r="266" spans="1:10" x14ac:dyDescent="0.25">
      <c r="A266" t="s">
        <v>1712</v>
      </c>
      <c r="B266">
        <v>25049</v>
      </c>
      <c r="C266" t="s">
        <v>1737</v>
      </c>
      <c r="D266" t="s">
        <v>1714</v>
      </c>
      <c r="E266" t="s">
        <v>10</v>
      </c>
      <c r="F266">
        <v>6362</v>
      </c>
      <c r="G266" t="s">
        <v>54</v>
      </c>
      <c r="H266">
        <v>1219704</v>
      </c>
      <c r="I266" t="s">
        <v>94</v>
      </c>
      <c r="J266">
        <v>22210272</v>
      </c>
    </row>
    <row r="267" spans="1:10" x14ac:dyDescent="0.25">
      <c r="A267" t="s">
        <v>1712</v>
      </c>
      <c r="B267">
        <v>25049</v>
      </c>
      <c r="C267" t="s">
        <v>1737</v>
      </c>
      <c r="D267" t="s">
        <v>1714</v>
      </c>
      <c r="E267" t="s">
        <v>10</v>
      </c>
      <c r="F267">
        <v>6362</v>
      </c>
      <c r="G267" t="s">
        <v>54</v>
      </c>
      <c r="H267">
        <v>1219705</v>
      </c>
      <c r="I267" t="s">
        <v>37</v>
      </c>
      <c r="J267">
        <v>24915128</v>
      </c>
    </row>
    <row r="268" spans="1:10" x14ac:dyDescent="0.25">
      <c r="A268" t="s">
        <v>1712</v>
      </c>
      <c r="B268">
        <v>25049</v>
      </c>
      <c r="C268" t="s">
        <v>1737</v>
      </c>
      <c r="D268" t="s">
        <v>1714</v>
      </c>
      <c r="E268" t="s">
        <v>10</v>
      </c>
      <c r="F268">
        <v>6362</v>
      </c>
      <c r="G268" t="s">
        <v>54</v>
      </c>
      <c r="H268">
        <v>1219706</v>
      </c>
      <c r="I268" t="s">
        <v>75</v>
      </c>
      <c r="J268">
        <v>26576424</v>
      </c>
    </row>
    <row r="269" spans="1:10" x14ac:dyDescent="0.25">
      <c r="A269" t="s">
        <v>1712</v>
      </c>
      <c r="B269">
        <v>24008</v>
      </c>
      <c r="C269" t="s">
        <v>1772</v>
      </c>
      <c r="D269" t="s">
        <v>1714</v>
      </c>
      <c r="E269" t="s">
        <v>10</v>
      </c>
      <c r="F269">
        <v>6365</v>
      </c>
      <c r="G269" t="s">
        <v>54</v>
      </c>
      <c r="H269">
        <v>1219759</v>
      </c>
      <c r="I269" t="s">
        <v>95</v>
      </c>
      <c r="J269">
        <v>5002800</v>
      </c>
    </row>
    <row r="270" spans="1:10" x14ac:dyDescent="0.25">
      <c r="A270" t="s">
        <v>1712</v>
      </c>
      <c r="B270">
        <v>24008</v>
      </c>
      <c r="C270" t="s">
        <v>1772</v>
      </c>
      <c r="D270" t="s">
        <v>1714</v>
      </c>
      <c r="E270" t="s">
        <v>10</v>
      </c>
      <c r="F270">
        <v>6365</v>
      </c>
      <c r="G270" t="s">
        <v>54</v>
      </c>
      <c r="H270">
        <v>1219783</v>
      </c>
      <c r="I270" t="s">
        <v>70</v>
      </c>
      <c r="J270">
        <v>4957620</v>
      </c>
    </row>
    <row r="271" spans="1:10" x14ac:dyDescent="0.25">
      <c r="A271" t="s">
        <v>1712</v>
      </c>
      <c r="B271">
        <v>25295</v>
      </c>
      <c r="C271" t="s">
        <v>1738</v>
      </c>
      <c r="D271" t="s">
        <v>1714</v>
      </c>
      <c r="E271" t="s">
        <v>10</v>
      </c>
      <c r="F271">
        <v>6395</v>
      </c>
      <c r="G271" t="s">
        <v>17</v>
      </c>
      <c r="H271">
        <v>1219702</v>
      </c>
      <c r="I271" t="s">
        <v>49</v>
      </c>
      <c r="J271">
        <v>575500</v>
      </c>
    </row>
    <row r="272" spans="1:10" x14ac:dyDescent="0.25">
      <c r="A272" t="s">
        <v>1712</v>
      </c>
      <c r="B272">
        <v>25295</v>
      </c>
      <c r="C272" t="s">
        <v>1738</v>
      </c>
      <c r="D272" t="s">
        <v>1714</v>
      </c>
      <c r="E272" t="s">
        <v>10</v>
      </c>
      <c r="F272">
        <v>6395</v>
      </c>
      <c r="G272" t="s">
        <v>17</v>
      </c>
      <c r="H272">
        <v>1219758</v>
      </c>
      <c r="I272" t="s">
        <v>1424</v>
      </c>
      <c r="J272">
        <v>250200</v>
      </c>
    </row>
    <row r="273" spans="1:10" x14ac:dyDescent="0.25">
      <c r="A273" t="s">
        <v>1712</v>
      </c>
      <c r="B273">
        <v>21524</v>
      </c>
      <c r="C273" t="s">
        <v>1764</v>
      </c>
      <c r="D273" t="s">
        <v>1714</v>
      </c>
      <c r="E273" t="s">
        <v>10</v>
      </c>
      <c r="F273">
        <v>6402</v>
      </c>
      <c r="G273" t="s">
        <v>52</v>
      </c>
      <c r="H273">
        <v>1219710</v>
      </c>
      <c r="I273" t="s">
        <v>14</v>
      </c>
      <c r="J273">
        <v>8360400</v>
      </c>
    </row>
    <row r="274" spans="1:10" x14ac:dyDescent="0.25">
      <c r="A274" t="s">
        <v>1712</v>
      </c>
      <c r="B274">
        <v>21523</v>
      </c>
      <c r="C274" t="s">
        <v>812</v>
      </c>
      <c r="D274" t="s">
        <v>1714</v>
      </c>
      <c r="E274" t="s">
        <v>10</v>
      </c>
      <c r="F274">
        <v>6405</v>
      </c>
      <c r="G274" t="s">
        <v>52</v>
      </c>
      <c r="H274">
        <v>1219704</v>
      </c>
      <c r="I274" t="s">
        <v>94</v>
      </c>
      <c r="J274">
        <v>3701712</v>
      </c>
    </row>
    <row r="275" spans="1:10" x14ac:dyDescent="0.25">
      <c r="A275" t="s">
        <v>1712</v>
      </c>
      <c r="B275">
        <v>21523</v>
      </c>
      <c r="C275" t="s">
        <v>812</v>
      </c>
      <c r="D275" t="s">
        <v>1714</v>
      </c>
      <c r="E275" t="s">
        <v>10</v>
      </c>
      <c r="F275">
        <v>6405</v>
      </c>
      <c r="G275" t="s">
        <v>52</v>
      </c>
      <c r="H275">
        <v>1219802</v>
      </c>
      <c r="I275" t="s">
        <v>72</v>
      </c>
      <c r="J275">
        <v>750000</v>
      </c>
    </row>
    <row r="276" spans="1:10" x14ac:dyDescent="0.25">
      <c r="A276" t="s">
        <v>1712</v>
      </c>
      <c r="B276">
        <v>21520</v>
      </c>
      <c r="C276" t="s">
        <v>1762</v>
      </c>
      <c r="D276" t="s">
        <v>1714</v>
      </c>
      <c r="E276" t="s">
        <v>10</v>
      </c>
      <c r="F276">
        <v>6406</v>
      </c>
      <c r="G276" t="s">
        <v>52</v>
      </c>
      <c r="H276">
        <v>1219702</v>
      </c>
      <c r="I276" t="s">
        <v>49</v>
      </c>
      <c r="J276">
        <v>1151000</v>
      </c>
    </row>
    <row r="277" spans="1:10" x14ac:dyDescent="0.25">
      <c r="A277" t="s">
        <v>1712</v>
      </c>
      <c r="B277">
        <v>21520</v>
      </c>
      <c r="C277" t="s">
        <v>1762</v>
      </c>
      <c r="D277" t="s">
        <v>1714</v>
      </c>
      <c r="E277" t="s">
        <v>10</v>
      </c>
      <c r="F277">
        <v>6406</v>
      </c>
      <c r="G277" t="s">
        <v>52</v>
      </c>
      <c r="H277">
        <v>1219704</v>
      </c>
      <c r="I277" t="s">
        <v>94</v>
      </c>
      <c r="J277">
        <v>661020</v>
      </c>
    </row>
    <row r="278" spans="1:10" x14ac:dyDescent="0.25">
      <c r="A278" t="s">
        <v>1712</v>
      </c>
      <c r="B278">
        <v>21520</v>
      </c>
      <c r="C278" t="s">
        <v>1762</v>
      </c>
      <c r="D278" t="s">
        <v>1714</v>
      </c>
      <c r="E278" t="s">
        <v>10</v>
      </c>
      <c r="F278">
        <v>6406</v>
      </c>
      <c r="G278" t="s">
        <v>52</v>
      </c>
      <c r="H278">
        <v>1219706</v>
      </c>
      <c r="I278" t="s">
        <v>75</v>
      </c>
      <c r="J278">
        <v>11389896</v>
      </c>
    </row>
    <row r="279" spans="1:10" x14ac:dyDescent="0.25">
      <c r="A279" t="s">
        <v>1712</v>
      </c>
      <c r="B279">
        <v>21520</v>
      </c>
      <c r="C279" t="s">
        <v>1762</v>
      </c>
      <c r="D279" t="s">
        <v>1714</v>
      </c>
      <c r="E279" t="s">
        <v>10</v>
      </c>
      <c r="F279">
        <v>6406</v>
      </c>
      <c r="G279" t="s">
        <v>52</v>
      </c>
      <c r="H279">
        <v>1219710</v>
      </c>
      <c r="I279" t="s">
        <v>14</v>
      </c>
      <c r="J279">
        <v>8360400</v>
      </c>
    </row>
    <row r="280" spans="1:10" x14ac:dyDescent="0.25">
      <c r="A280" t="s">
        <v>1712</v>
      </c>
      <c r="B280">
        <v>22066</v>
      </c>
      <c r="C280" t="s">
        <v>1732</v>
      </c>
      <c r="D280" t="s">
        <v>1714</v>
      </c>
      <c r="E280" t="s">
        <v>10</v>
      </c>
      <c r="F280">
        <v>6416</v>
      </c>
      <c r="G280" t="s">
        <v>52</v>
      </c>
      <c r="H280">
        <v>1219907</v>
      </c>
      <c r="I280" t="s">
        <v>130</v>
      </c>
      <c r="J280">
        <v>1333000</v>
      </c>
    </row>
    <row r="281" spans="1:10" x14ac:dyDescent="0.25">
      <c r="A281" t="s">
        <v>1712</v>
      </c>
      <c r="B281">
        <v>24278</v>
      </c>
      <c r="C281" t="s">
        <v>1769</v>
      </c>
      <c r="D281" t="s">
        <v>1714</v>
      </c>
      <c r="E281" t="s">
        <v>10</v>
      </c>
      <c r="F281">
        <v>6420</v>
      </c>
      <c r="G281" t="s">
        <v>52</v>
      </c>
      <c r="H281">
        <v>1219706</v>
      </c>
      <c r="I281" t="s">
        <v>75</v>
      </c>
      <c r="J281">
        <v>7593264</v>
      </c>
    </row>
    <row r="282" spans="1:10" x14ac:dyDescent="0.25">
      <c r="A282" t="s">
        <v>1712</v>
      </c>
      <c r="B282">
        <v>27518</v>
      </c>
      <c r="C282" t="s">
        <v>1724</v>
      </c>
      <c r="D282" t="s">
        <v>1714</v>
      </c>
      <c r="E282" t="s">
        <v>10</v>
      </c>
      <c r="F282">
        <v>6424</v>
      </c>
      <c r="G282" t="s">
        <v>52</v>
      </c>
      <c r="H282">
        <v>1219705</v>
      </c>
      <c r="I282" t="s">
        <v>37</v>
      </c>
      <c r="J282">
        <v>17796520</v>
      </c>
    </row>
    <row r="283" spans="1:10" x14ac:dyDescent="0.25">
      <c r="A283" t="s">
        <v>1712</v>
      </c>
      <c r="B283">
        <v>27518</v>
      </c>
      <c r="C283" t="s">
        <v>1724</v>
      </c>
      <c r="D283" t="s">
        <v>1714</v>
      </c>
      <c r="E283" t="s">
        <v>10</v>
      </c>
      <c r="F283">
        <v>6424</v>
      </c>
      <c r="G283" t="s">
        <v>52</v>
      </c>
      <c r="H283">
        <v>1219710</v>
      </c>
      <c r="I283" t="s">
        <v>14</v>
      </c>
      <c r="J283">
        <v>8360400</v>
      </c>
    </row>
    <row r="284" spans="1:10" x14ac:dyDescent="0.25">
      <c r="A284" t="s">
        <v>1712</v>
      </c>
      <c r="B284">
        <v>23166</v>
      </c>
      <c r="C284" t="s">
        <v>1781</v>
      </c>
      <c r="D284" t="s">
        <v>1714</v>
      </c>
      <c r="E284" t="s">
        <v>10</v>
      </c>
      <c r="F284">
        <v>6437</v>
      </c>
      <c r="G284" t="s">
        <v>82</v>
      </c>
      <c r="H284">
        <v>1219704</v>
      </c>
      <c r="I284" t="s">
        <v>94</v>
      </c>
      <c r="J284">
        <v>3040692</v>
      </c>
    </row>
    <row r="285" spans="1:10" x14ac:dyDescent="0.25">
      <c r="A285" t="s">
        <v>1712</v>
      </c>
      <c r="B285">
        <v>23166</v>
      </c>
      <c r="C285" t="s">
        <v>1781</v>
      </c>
      <c r="D285" t="s">
        <v>1714</v>
      </c>
      <c r="E285" t="s">
        <v>10</v>
      </c>
      <c r="F285">
        <v>6437</v>
      </c>
      <c r="G285" t="s">
        <v>82</v>
      </c>
      <c r="H285">
        <v>1219705</v>
      </c>
      <c r="I285" t="s">
        <v>37</v>
      </c>
      <c r="J285">
        <v>17796520</v>
      </c>
    </row>
    <row r="286" spans="1:10" x14ac:dyDescent="0.25">
      <c r="A286" t="s">
        <v>1712</v>
      </c>
      <c r="B286">
        <v>23166</v>
      </c>
      <c r="C286" t="s">
        <v>1781</v>
      </c>
      <c r="D286" t="s">
        <v>1714</v>
      </c>
      <c r="E286" t="s">
        <v>10</v>
      </c>
      <c r="F286">
        <v>6437</v>
      </c>
      <c r="G286" t="s">
        <v>82</v>
      </c>
      <c r="H286">
        <v>1219706</v>
      </c>
      <c r="I286" t="s">
        <v>75</v>
      </c>
      <c r="J286">
        <v>3796632</v>
      </c>
    </row>
    <row r="287" spans="1:10" x14ac:dyDescent="0.25">
      <c r="A287" t="s">
        <v>1712</v>
      </c>
      <c r="B287">
        <v>23166</v>
      </c>
      <c r="C287" t="s">
        <v>1781</v>
      </c>
      <c r="D287" t="s">
        <v>1714</v>
      </c>
      <c r="E287" t="s">
        <v>10</v>
      </c>
      <c r="F287">
        <v>6437</v>
      </c>
      <c r="G287" t="s">
        <v>82</v>
      </c>
      <c r="H287">
        <v>1219710</v>
      </c>
      <c r="I287" t="s">
        <v>14</v>
      </c>
      <c r="J287">
        <v>8360400</v>
      </c>
    </row>
    <row r="288" spans="1:10" x14ac:dyDescent="0.25">
      <c r="A288" t="s">
        <v>1712</v>
      </c>
      <c r="B288">
        <v>23166</v>
      </c>
      <c r="C288" t="s">
        <v>1781</v>
      </c>
      <c r="D288" t="s">
        <v>1714</v>
      </c>
      <c r="E288" t="s">
        <v>10</v>
      </c>
      <c r="F288">
        <v>6437</v>
      </c>
      <c r="G288" t="s">
        <v>82</v>
      </c>
      <c r="H288">
        <v>1219914</v>
      </c>
      <c r="I288" t="s">
        <v>180</v>
      </c>
      <c r="J288">
        <v>1120000</v>
      </c>
    </row>
    <row r="289" spans="1:10" x14ac:dyDescent="0.25">
      <c r="A289" t="s">
        <v>1712</v>
      </c>
      <c r="B289">
        <v>22067</v>
      </c>
      <c r="C289" t="s">
        <v>1719</v>
      </c>
      <c r="D289" t="s">
        <v>1714</v>
      </c>
      <c r="E289" t="s">
        <v>10</v>
      </c>
      <c r="F289">
        <v>6438</v>
      </c>
      <c r="G289" t="s">
        <v>82</v>
      </c>
      <c r="H289">
        <v>1219737</v>
      </c>
      <c r="I289" t="s">
        <v>296</v>
      </c>
      <c r="J289">
        <v>1200000</v>
      </c>
    </row>
    <row r="290" spans="1:10" x14ac:dyDescent="0.25">
      <c r="A290" t="s">
        <v>1712</v>
      </c>
      <c r="B290">
        <v>21745</v>
      </c>
      <c r="C290" t="s">
        <v>1752</v>
      </c>
      <c r="D290" t="s">
        <v>1714</v>
      </c>
      <c r="E290" t="s">
        <v>10</v>
      </c>
      <c r="F290">
        <v>6441</v>
      </c>
      <c r="G290" t="s">
        <v>82</v>
      </c>
      <c r="H290">
        <v>1219783</v>
      </c>
      <c r="I290" t="s">
        <v>70</v>
      </c>
      <c r="J290">
        <v>24788100</v>
      </c>
    </row>
    <row r="291" spans="1:10" x14ac:dyDescent="0.25">
      <c r="A291" t="s">
        <v>1712</v>
      </c>
      <c r="B291">
        <v>22065</v>
      </c>
      <c r="C291" t="s">
        <v>1722</v>
      </c>
      <c r="D291" t="s">
        <v>1714</v>
      </c>
      <c r="E291" t="s">
        <v>10</v>
      </c>
      <c r="F291">
        <v>6444</v>
      </c>
      <c r="G291" t="s">
        <v>82</v>
      </c>
      <c r="H291">
        <v>1219789</v>
      </c>
      <c r="I291" t="s">
        <v>44</v>
      </c>
      <c r="J291">
        <v>3795000</v>
      </c>
    </row>
    <row r="292" spans="1:10" x14ac:dyDescent="0.25">
      <c r="A292" t="s">
        <v>1712</v>
      </c>
      <c r="B292">
        <v>27518</v>
      </c>
      <c r="C292" t="s">
        <v>1724</v>
      </c>
      <c r="D292" t="s">
        <v>1714</v>
      </c>
      <c r="E292" t="s">
        <v>10</v>
      </c>
      <c r="F292">
        <v>6445</v>
      </c>
      <c r="G292" t="s">
        <v>82</v>
      </c>
      <c r="H292">
        <v>1219705</v>
      </c>
      <c r="I292" t="s">
        <v>37</v>
      </c>
      <c r="J292">
        <v>17796520</v>
      </c>
    </row>
    <row r="293" spans="1:10" x14ac:dyDescent="0.25">
      <c r="A293" t="s">
        <v>1712</v>
      </c>
      <c r="B293">
        <v>27518</v>
      </c>
      <c r="C293" t="s">
        <v>1724</v>
      </c>
      <c r="D293" t="s">
        <v>1714</v>
      </c>
      <c r="E293" t="s">
        <v>10</v>
      </c>
      <c r="F293">
        <v>6445</v>
      </c>
      <c r="G293" t="s">
        <v>82</v>
      </c>
      <c r="H293">
        <v>1219710</v>
      </c>
      <c r="I293" t="s">
        <v>14</v>
      </c>
      <c r="J293">
        <v>8360400</v>
      </c>
    </row>
    <row r="294" spans="1:10" x14ac:dyDescent="0.25">
      <c r="A294" t="s">
        <v>1712</v>
      </c>
      <c r="B294">
        <v>27518</v>
      </c>
      <c r="C294" t="s">
        <v>1724</v>
      </c>
      <c r="D294" t="s">
        <v>1714</v>
      </c>
      <c r="E294" t="s">
        <v>10</v>
      </c>
      <c r="F294">
        <v>6445</v>
      </c>
      <c r="G294" t="s">
        <v>82</v>
      </c>
      <c r="H294">
        <v>1219907</v>
      </c>
      <c r="I294" t="s">
        <v>130</v>
      </c>
      <c r="J294">
        <v>2666000</v>
      </c>
    </row>
    <row r="295" spans="1:10" x14ac:dyDescent="0.25">
      <c r="A295" t="s">
        <v>1712</v>
      </c>
      <c r="B295">
        <v>22056</v>
      </c>
      <c r="C295" t="s">
        <v>1736</v>
      </c>
      <c r="D295" t="s">
        <v>1714</v>
      </c>
      <c r="E295" t="s">
        <v>10</v>
      </c>
      <c r="F295">
        <v>6454</v>
      </c>
      <c r="G295" t="s">
        <v>82</v>
      </c>
      <c r="H295">
        <v>1219756</v>
      </c>
      <c r="I295" t="s">
        <v>25</v>
      </c>
      <c r="J295">
        <v>291665</v>
      </c>
    </row>
    <row r="296" spans="1:10" x14ac:dyDescent="0.25">
      <c r="A296" t="s">
        <v>1712</v>
      </c>
      <c r="B296">
        <v>22056</v>
      </c>
      <c r="C296" t="s">
        <v>1736</v>
      </c>
      <c r="D296" t="s">
        <v>1714</v>
      </c>
      <c r="E296" t="s">
        <v>10</v>
      </c>
      <c r="F296">
        <v>6454</v>
      </c>
      <c r="G296" t="s">
        <v>82</v>
      </c>
      <c r="H296">
        <v>1219800</v>
      </c>
      <c r="I296" t="s">
        <v>62</v>
      </c>
      <c r="J296">
        <v>470750</v>
      </c>
    </row>
    <row r="297" spans="1:10" x14ac:dyDescent="0.25">
      <c r="A297" t="s">
        <v>1712</v>
      </c>
      <c r="B297">
        <v>22056</v>
      </c>
      <c r="C297" t="s">
        <v>1736</v>
      </c>
      <c r="D297" t="s">
        <v>1714</v>
      </c>
      <c r="E297" t="s">
        <v>10</v>
      </c>
      <c r="F297">
        <v>6454</v>
      </c>
      <c r="G297" t="s">
        <v>82</v>
      </c>
      <c r="H297">
        <v>1219801</v>
      </c>
      <c r="I297" t="s">
        <v>22</v>
      </c>
      <c r="J297">
        <v>437500</v>
      </c>
    </row>
    <row r="298" spans="1:10" x14ac:dyDescent="0.25">
      <c r="A298" t="s">
        <v>1712</v>
      </c>
      <c r="B298">
        <v>22056</v>
      </c>
      <c r="C298" t="s">
        <v>1736</v>
      </c>
      <c r="D298" t="s">
        <v>1714</v>
      </c>
      <c r="E298" t="s">
        <v>10</v>
      </c>
      <c r="F298">
        <v>6454</v>
      </c>
      <c r="G298" t="s">
        <v>82</v>
      </c>
      <c r="H298">
        <v>1219802</v>
      </c>
      <c r="I298" t="s">
        <v>72</v>
      </c>
      <c r="J298">
        <v>300000</v>
      </c>
    </row>
    <row r="299" spans="1:10" x14ac:dyDescent="0.25">
      <c r="A299" t="s">
        <v>1712</v>
      </c>
      <c r="B299">
        <v>26328</v>
      </c>
      <c r="C299" t="s">
        <v>1729</v>
      </c>
      <c r="D299" t="s">
        <v>1714</v>
      </c>
      <c r="E299" t="s">
        <v>10</v>
      </c>
      <c r="F299">
        <v>6460</v>
      </c>
      <c r="G299" t="s">
        <v>28</v>
      </c>
      <c r="H299">
        <v>1219906</v>
      </c>
      <c r="I299" t="s">
        <v>31</v>
      </c>
      <c r="J299">
        <v>1417000</v>
      </c>
    </row>
    <row r="300" spans="1:10" x14ac:dyDescent="0.25">
      <c r="A300" t="s">
        <v>1712</v>
      </c>
      <c r="B300">
        <v>21573</v>
      </c>
      <c r="C300" t="s">
        <v>1718</v>
      </c>
      <c r="D300" t="s">
        <v>1714</v>
      </c>
      <c r="E300" t="s">
        <v>10</v>
      </c>
      <c r="F300">
        <v>6463</v>
      </c>
      <c r="G300" t="s">
        <v>28</v>
      </c>
      <c r="H300">
        <v>1219783</v>
      </c>
      <c r="I300" t="s">
        <v>70</v>
      </c>
      <c r="J300">
        <v>4957620</v>
      </c>
    </row>
    <row r="301" spans="1:10" x14ac:dyDescent="0.25">
      <c r="A301" t="s">
        <v>1712</v>
      </c>
      <c r="B301">
        <v>21665</v>
      </c>
      <c r="C301" t="s">
        <v>1765</v>
      </c>
      <c r="D301" t="s">
        <v>1714</v>
      </c>
      <c r="E301" t="s">
        <v>10</v>
      </c>
      <c r="F301">
        <v>6465</v>
      </c>
      <c r="G301" t="s">
        <v>28</v>
      </c>
      <c r="H301">
        <v>1219791</v>
      </c>
      <c r="I301" t="s">
        <v>55</v>
      </c>
      <c r="J301">
        <v>5502000</v>
      </c>
    </row>
    <row r="302" spans="1:10" x14ac:dyDescent="0.25">
      <c r="A302" t="s">
        <v>1712</v>
      </c>
      <c r="B302">
        <v>22713</v>
      </c>
      <c r="C302" t="s">
        <v>1784</v>
      </c>
      <c r="D302" t="s">
        <v>1714</v>
      </c>
      <c r="E302" t="s">
        <v>10</v>
      </c>
      <c r="F302">
        <v>6466</v>
      </c>
      <c r="G302" t="s">
        <v>28</v>
      </c>
      <c r="H302">
        <v>1219700</v>
      </c>
      <c r="I302" t="s">
        <v>24</v>
      </c>
      <c r="J302">
        <v>7627100</v>
      </c>
    </row>
    <row r="303" spans="1:10" x14ac:dyDescent="0.25">
      <c r="A303" t="s">
        <v>1712</v>
      </c>
      <c r="B303">
        <v>22713</v>
      </c>
      <c r="C303" t="s">
        <v>1784</v>
      </c>
      <c r="D303" t="s">
        <v>1714</v>
      </c>
      <c r="E303" t="s">
        <v>10</v>
      </c>
      <c r="F303">
        <v>6466</v>
      </c>
      <c r="G303" t="s">
        <v>28</v>
      </c>
      <c r="H303">
        <v>1219704</v>
      </c>
      <c r="I303" t="s">
        <v>94</v>
      </c>
      <c r="J303">
        <v>14806848</v>
      </c>
    </row>
    <row r="304" spans="1:10" x14ac:dyDescent="0.25">
      <c r="A304" t="s">
        <v>1712</v>
      </c>
      <c r="B304">
        <v>22713</v>
      </c>
      <c r="C304" t="s">
        <v>1784</v>
      </c>
      <c r="D304" t="s">
        <v>1714</v>
      </c>
      <c r="E304" t="s">
        <v>10</v>
      </c>
      <c r="F304">
        <v>6466</v>
      </c>
      <c r="G304" t="s">
        <v>28</v>
      </c>
      <c r="H304">
        <v>1219725</v>
      </c>
      <c r="I304" t="s">
        <v>15</v>
      </c>
      <c r="J304">
        <v>7627140</v>
      </c>
    </row>
    <row r="305" spans="1:10" x14ac:dyDescent="0.25">
      <c r="A305" t="s">
        <v>1712</v>
      </c>
      <c r="B305">
        <v>21676</v>
      </c>
      <c r="C305" t="s">
        <v>1766</v>
      </c>
      <c r="D305" t="s">
        <v>1714</v>
      </c>
      <c r="E305" t="s">
        <v>10</v>
      </c>
      <c r="F305">
        <v>6472</v>
      </c>
      <c r="G305" t="s">
        <v>28</v>
      </c>
      <c r="H305">
        <v>1219705</v>
      </c>
      <c r="I305" t="s">
        <v>37</v>
      </c>
      <c r="J305">
        <v>3559304</v>
      </c>
    </row>
    <row r="306" spans="1:10" x14ac:dyDescent="0.25">
      <c r="A306" t="s">
        <v>1712</v>
      </c>
      <c r="B306">
        <v>21676</v>
      </c>
      <c r="C306" t="s">
        <v>1766</v>
      </c>
      <c r="D306" t="s">
        <v>1714</v>
      </c>
      <c r="E306" t="s">
        <v>10</v>
      </c>
      <c r="F306">
        <v>6472</v>
      </c>
      <c r="G306" t="s">
        <v>28</v>
      </c>
      <c r="H306">
        <v>1219706</v>
      </c>
      <c r="I306" t="s">
        <v>75</v>
      </c>
      <c r="J306">
        <v>7593264</v>
      </c>
    </row>
    <row r="307" spans="1:10" x14ac:dyDescent="0.25">
      <c r="A307" t="s">
        <v>1712</v>
      </c>
      <c r="B307">
        <v>21822</v>
      </c>
      <c r="C307" t="s">
        <v>1730</v>
      </c>
      <c r="D307" t="s">
        <v>1714</v>
      </c>
      <c r="E307" t="s">
        <v>10</v>
      </c>
      <c r="F307">
        <v>6473</v>
      </c>
      <c r="G307" t="s">
        <v>28</v>
      </c>
      <c r="H307">
        <v>1219700</v>
      </c>
      <c r="I307" t="s">
        <v>24</v>
      </c>
      <c r="J307">
        <v>381355</v>
      </c>
    </row>
    <row r="308" spans="1:10" x14ac:dyDescent="0.25">
      <c r="A308" t="s">
        <v>1712</v>
      </c>
      <c r="B308">
        <v>21822</v>
      </c>
      <c r="C308" t="s">
        <v>1730</v>
      </c>
      <c r="D308" t="s">
        <v>1714</v>
      </c>
      <c r="E308" t="s">
        <v>10</v>
      </c>
      <c r="F308">
        <v>6473</v>
      </c>
      <c r="G308" t="s">
        <v>28</v>
      </c>
      <c r="H308">
        <v>1219725</v>
      </c>
      <c r="I308" t="s">
        <v>15</v>
      </c>
      <c r="J308">
        <v>635595</v>
      </c>
    </row>
    <row r="309" spans="1:10" x14ac:dyDescent="0.25">
      <c r="A309" t="s">
        <v>1712</v>
      </c>
      <c r="B309">
        <v>26478</v>
      </c>
      <c r="C309" t="s">
        <v>1776</v>
      </c>
      <c r="D309" t="s">
        <v>1714</v>
      </c>
      <c r="E309" t="s">
        <v>10</v>
      </c>
      <c r="F309">
        <v>6482</v>
      </c>
      <c r="G309" t="s">
        <v>11</v>
      </c>
      <c r="H309">
        <v>1219801</v>
      </c>
      <c r="I309" t="s">
        <v>22</v>
      </c>
      <c r="J309">
        <v>3062500</v>
      </c>
    </row>
    <row r="310" spans="1:10" x14ac:dyDescent="0.25">
      <c r="A310" t="s">
        <v>1712</v>
      </c>
      <c r="B310">
        <v>26478</v>
      </c>
      <c r="C310" t="s">
        <v>1776</v>
      </c>
      <c r="D310" t="s">
        <v>1714</v>
      </c>
      <c r="E310" t="s">
        <v>10</v>
      </c>
      <c r="F310">
        <v>6482</v>
      </c>
      <c r="G310" t="s">
        <v>11</v>
      </c>
      <c r="H310">
        <v>1219939</v>
      </c>
      <c r="I310" t="s">
        <v>59</v>
      </c>
      <c r="J310">
        <v>3542000</v>
      </c>
    </row>
    <row r="311" spans="1:10" x14ac:dyDescent="0.25">
      <c r="A311" t="s">
        <v>1712</v>
      </c>
      <c r="B311">
        <v>26478</v>
      </c>
      <c r="C311" t="s">
        <v>1776</v>
      </c>
      <c r="D311" t="s">
        <v>1714</v>
      </c>
      <c r="E311" t="s">
        <v>10</v>
      </c>
      <c r="F311">
        <v>6482</v>
      </c>
      <c r="G311" t="s">
        <v>11</v>
      </c>
      <c r="H311">
        <v>1219940</v>
      </c>
      <c r="I311" t="s">
        <v>1106</v>
      </c>
      <c r="J311">
        <v>1341659</v>
      </c>
    </row>
    <row r="312" spans="1:10" x14ac:dyDescent="0.25">
      <c r="A312" t="s">
        <v>1712</v>
      </c>
      <c r="B312">
        <v>26710</v>
      </c>
      <c r="C312" t="s">
        <v>1777</v>
      </c>
      <c r="D312" t="s">
        <v>1714</v>
      </c>
      <c r="E312" t="s">
        <v>10</v>
      </c>
      <c r="F312">
        <v>6484</v>
      </c>
      <c r="G312" t="s">
        <v>11</v>
      </c>
      <c r="H312">
        <v>1219700</v>
      </c>
      <c r="I312" t="s">
        <v>24</v>
      </c>
      <c r="J312">
        <v>7627100</v>
      </c>
    </row>
    <row r="313" spans="1:10" x14ac:dyDescent="0.25">
      <c r="A313" t="s">
        <v>1712</v>
      </c>
      <c r="B313">
        <v>21527</v>
      </c>
      <c r="C313" t="s">
        <v>1740</v>
      </c>
      <c r="D313" t="s">
        <v>1714</v>
      </c>
      <c r="E313" t="s">
        <v>10</v>
      </c>
      <c r="F313">
        <v>6490</v>
      </c>
      <c r="G313" t="s">
        <v>11</v>
      </c>
      <c r="H313">
        <v>1219710</v>
      </c>
      <c r="I313" t="s">
        <v>14</v>
      </c>
      <c r="J313">
        <v>8360400</v>
      </c>
    </row>
    <row r="314" spans="1:10" x14ac:dyDescent="0.25">
      <c r="A314" t="s">
        <v>1712</v>
      </c>
      <c r="B314">
        <v>21527</v>
      </c>
      <c r="C314" t="s">
        <v>1740</v>
      </c>
      <c r="D314" t="s">
        <v>1714</v>
      </c>
      <c r="E314" t="s">
        <v>10</v>
      </c>
      <c r="F314">
        <v>6490</v>
      </c>
      <c r="G314" t="s">
        <v>11</v>
      </c>
      <c r="H314">
        <v>1219906</v>
      </c>
      <c r="I314" t="s">
        <v>31</v>
      </c>
      <c r="J314">
        <v>11336000</v>
      </c>
    </row>
    <row r="315" spans="1:10" x14ac:dyDescent="0.25">
      <c r="A315" t="s">
        <v>1712</v>
      </c>
      <c r="B315">
        <v>21944</v>
      </c>
      <c r="C315" t="s">
        <v>1779</v>
      </c>
      <c r="D315" t="s">
        <v>1714</v>
      </c>
      <c r="E315" t="s">
        <v>10</v>
      </c>
      <c r="F315">
        <v>6495</v>
      </c>
      <c r="G315" t="s">
        <v>11</v>
      </c>
      <c r="H315">
        <v>1219710</v>
      </c>
      <c r="I315" t="s">
        <v>14</v>
      </c>
      <c r="J315">
        <v>418020000</v>
      </c>
    </row>
    <row r="316" spans="1:10" x14ac:dyDescent="0.25">
      <c r="A316" t="s">
        <v>1712</v>
      </c>
      <c r="B316">
        <v>21944</v>
      </c>
      <c r="C316" t="s">
        <v>1779</v>
      </c>
      <c r="D316" t="s">
        <v>1714</v>
      </c>
      <c r="E316" t="s">
        <v>10</v>
      </c>
      <c r="F316">
        <v>6496</v>
      </c>
      <c r="G316" t="s">
        <v>11</v>
      </c>
      <c r="H316">
        <v>1219761</v>
      </c>
      <c r="I316" t="s">
        <v>96</v>
      </c>
      <c r="J316">
        <v>4250010</v>
      </c>
    </row>
    <row r="317" spans="1:10" x14ac:dyDescent="0.25">
      <c r="A317" t="s">
        <v>1712</v>
      </c>
      <c r="B317">
        <v>21944</v>
      </c>
      <c r="C317" t="s">
        <v>1779</v>
      </c>
      <c r="D317" t="s">
        <v>1714</v>
      </c>
      <c r="E317" t="s">
        <v>10</v>
      </c>
      <c r="F317">
        <v>6496</v>
      </c>
      <c r="G317" t="s">
        <v>11</v>
      </c>
      <c r="H317">
        <v>1219801</v>
      </c>
      <c r="I317" t="s">
        <v>22</v>
      </c>
      <c r="J317">
        <v>9187500</v>
      </c>
    </row>
    <row r="318" spans="1:10" x14ac:dyDescent="0.25">
      <c r="A318" t="s">
        <v>1712</v>
      </c>
      <c r="B318">
        <v>21944</v>
      </c>
      <c r="C318" t="s">
        <v>1779</v>
      </c>
      <c r="D318" t="s">
        <v>1714</v>
      </c>
      <c r="E318" t="s">
        <v>10</v>
      </c>
      <c r="F318">
        <v>6496</v>
      </c>
      <c r="G318" t="s">
        <v>11</v>
      </c>
      <c r="H318">
        <v>1219942</v>
      </c>
      <c r="I318" t="s">
        <v>26</v>
      </c>
      <c r="J318">
        <v>8749950</v>
      </c>
    </row>
    <row r="319" spans="1:10" x14ac:dyDescent="0.25">
      <c r="A319" t="s">
        <v>1712</v>
      </c>
      <c r="B319">
        <v>22267</v>
      </c>
      <c r="C319" t="s">
        <v>1745</v>
      </c>
      <c r="D319" t="s">
        <v>1714</v>
      </c>
      <c r="E319" t="s">
        <v>10</v>
      </c>
      <c r="F319">
        <v>6497</v>
      </c>
      <c r="G319" t="s">
        <v>11</v>
      </c>
      <c r="H319">
        <v>1219801</v>
      </c>
      <c r="I319" t="s">
        <v>22</v>
      </c>
      <c r="J319">
        <v>6125000</v>
      </c>
    </row>
    <row r="320" spans="1:10" x14ac:dyDescent="0.25">
      <c r="A320" t="s">
        <v>1712</v>
      </c>
      <c r="B320">
        <v>22267</v>
      </c>
      <c r="C320" t="s">
        <v>1745</v>
      </c>
      <c r="D320" t="s">
        <v>1714</v>
      </c>
      <c r="E320" t="s">
        <v>10</v>
      </c>
      <c r="F320">
        <v>6497</v>
      </c>
      <c r="G320" t="s">
        <v>11</v>
      </c>
      <c r="H320">
        <v>1219932</v>
      </c>
      <c r="I320" t="s">
        <v>12</v>
      </c>
      <c r="J320">
        <v>7500000</v>
      </c>
    </row>
    <row r="321" spans="1:10" x14ac:dyDescent="0.25">
      <c r="A321" t="s">
        <v>1712</v>
      </c>
      <c r="B321">
        <v>23548</v>
      </c>
      <c r="C321" t="s">
        <v>1744</v>
      </c>
      <c r="D321" t="s">
        <v>1714</v>
      </c>
      <c r="E321" t="s">
        <v>10</v>
      </c>
      <c r="F321">
        <v>6502</v>
      </c>
      <c r="G321" t="s">
        <v>11</v>
      </c>
      <c r="H321">
        <v>1219725</v>
      </c>
      <c r="I321" t="s">
        <v>15</v>
      </c>
      <c r="J321">
        <v>3813570</v>
      </c>
    </row>
    <row r="322" spans="1:10" x14ac:dyDescent="0.25">
      <c r="A322" t="s">
        <v>2764</v>
      </c>
      <c r="B322">
        <v>20736</v>
      </c>
      <c r="C322" t="s">
        <v>2790</v>
      </c>
      <c r="D322" t="s">
        <v>2766</v>
      </c>
      <c r="E322" t="s">
        <v>10</v>
      </c>
      <c r="F322">
        <v>6511</v>
      </c>
      <c r="G322" t="s">
        <v>21</v>
      </c>
      <c r="H322">
        <v>1219904</v>
      </c>
      <c r="I322" t="s">
        <v>136</v>
      </c>
      <c r="J322">
        <v>11188500</v>
      </c>
    </row>
    <row r="323" spans="1:10" x14ac:dyDescent="0.25">
      <c r="A323" t="s">
        <v>1712</v>
      </c>
      <c r="B323">
        <v>24585</v>
      </c>
      <c r="C323" t="s">
        <v>1785</v>
      </c>
      <c r="D323" t="s">
        <v>1714</v>
      </c>
      <c r="E323" t="s">
        <v>10</v>
      </c>
      <c r="F323">
        <v>6514</v>
      </c>
      <c r="G323" t="s">
        <v>11</v>
      </c>
      <c r="H323">
        <v>1219705</v>
      </c>
      <c r="I323" t="s">
        <v>37</v>
      </c>
      <c r="J323">
        <v>7118608</v>
      </c>
    </row>
    <row r="324" spans="1:10" x14ac:dyDescent="0.25">
      <c r="A324" t="s">
        <v>1712</v>
      </c>
      <c r="B324">
        <v>24585</v>
      </c>
      <c r="C324" t="s">
        <v>1785</v>
      </c>
      <c r="D324" t="s">
        <v>1714</v>
      </c>
      <c r="E324" t="s">
        <v>10</v>
      </c>
      <c r="F324">
        <v>6514</v>
      </c>
      <c r="G324" t="s">
        <v>11</v>
      </c>
      <c r="H324">
        <v>1219706</v>
      </c>
      <c r="I324" t="s">
        <v>75</v>
      </c>
      <c r="J324">
        <v>7593264</v>
      </c>
    </row>
    <row r="325" spans="1:10" x14ac:dyDescent="0.25">
      <c r="A325" t="s">
        <v>1712</v>
      </c>
      <c r="B325">
        <v>24585</v>
      </c>
      <c r="C325" t="s">
        <v>1785</v>
      </c>
      <c r="D325" t="s">
        <v>1714</v>
      </c>
      <c r="E325" t="s">
        <v>10</v>
      </c>
      <c r="F325">
        <v>6514</v>
      </c>
      <c r="G325" t="s">
        <v>11</v>
      </c>
      <c r="H325">
        <v>1219906</v>
      </c>
      <c r="I325" t="s">
        <v>31</v>
      </c>
      <c r="J325">
        <v>5668000</v>
      </c>
    </row>
    <row r="326" spans="1:10" x14ac:dyDescent="0.25">
      <c r="A326" t="s">
        <v>1712</v>
      </c>
      <c r="B326">
        <v>21947</v>
      </c>
      <c r="C326" t="s">
        <v>1773</v>
      </c>
      <c r="D326" t="s">
        <v>1714</v>
      </c>
      <c r="E326" t="s">
        <v>10</v>
      </c>
      <c r="F326">
        <v>6519</v>
      </c>
      <c r="G326" t="s">
        <v>11</v>
      </c>
      <c r="H326">
        <v>1219778</v>
      </c>
      <c r="I326" t="s">
        <v>1774</v>
      </c>
      <c r="J326">
        <v>3360500</v>
      </c>
    </row>
    <row r="327" spans="1:10" x14ac:dyDescent="0.25">
      <c r="A327" t="s">
        <v>2764</v>
      </c>
      <c r="B327">
        <v>26410</v>
      </c>
      <c r="C327" t="s">
        <v>2770</v>
      </c>
      <c r="D327" t="s">
        <v>2766</v>
      </c>
      <c r="E327" t="s">
        <v>10</v>
      </c>
      <c r="F327">
        <v>6526</v>
      </c>
      <c r="G327" t="s">
        <v>21</v>
      </c>
      <c r="H327">
        <v>1219706</v>
      </c>
      <c r="I327" t="s">
        <v>75</v>
      </c>
      <c r="J327">
        <v>7593264</v>
      </c>
    </row>
    <row r="328" spans="1:10" x14ac:dyDescent="0.25">
      <c r="A328" t="s">
        <v>2764</v>
      </c>
      <c r="B328">
        <v>26410</v>
      </c>
      <c r="C328" t="s">
        <v>2770</v>
      </c>
      <c r="D328" t="s">
        <v>2766</v>
      </c>
      <c r="E328" t="s">
        <v>10</v>
      </c>
      <c r="F328">
        <v>6526</v>
      </c>
      <c r="G328" t="s">
        <v>21</v>
      </c>
      <c r="H328">
        <v>1219761</v>
      </c>
      <c r="I328" t="s">
        <v>96</v>
      </c>
      <c r="J328">
        <v>8500020</v>
      </c>
    </row>
    <row r="329" spans="1:10" x14ac:dyDescent="0.25">
      <c r="A329" t="s">
        <v>2764</v>
      </c>
      <c r="B329">
        <v>26410</v>
      </c>
      <c r="C329" t="s">
        <v>2770</v>
      </c>
      <c r="D329" t="s">
        <v>2766</v>
      </c>
      <c r="E329" t="s">
        <v>10</v>
      </c>
      <c r="F329">
        <v>6526</v>
      </c>
      <c r="G329" t="s">
        <v>21</v>
      </c>
      <c r="H329">
        <v>1219932</v>
      </c>
      <c r="I329" t="s">
        <v>12</v>
      </c>
      <c r="J329">
        <v>7500000</v>
      </c>
    </row>
    <row r="330" spans="1:10" x14ac:dyDescent="0.25">
      <c r="A330" t="s">
        <v>1712</v>
      </c>
      <c r="B330">
        <v>21874</v>
      </c>
      <c r="C330" t="s">
        <v>1768</v>
      </c>
      <c r="D330" t="s">
        <v>1714</v>
      </c>
      <c r="E330" t="s">
        <v>10</v>
      </c>
      <c r="F330">
        <v>6528</v>
      </c>
      <c r="G330" t="s">
        <v>11</v>
      </c>
      <c r="H330">
        <v>1219801</v>
      </c>
      <c r="I330" t="s">
        <v>22</v>
      </c>
      <c r="J330">
        <v>3062500</v>
      </c>
    </row>
    <row r="331" spans="1:10" x14ac:dyDescent="0.25">
      <c r="A331" t="s">
        <v>1712</v>
      </c>
      <c r="B331">
        <v>21874</v>
      </c>
      <c r="C331" t="s">
        <v>1768</v>
      </c>
      <c r="D331" t="s">
        <v>1714</v>
      </c>
      <c r="E331" t="s">
        <v>10</v>
      </c>
      <c r="F331">
        <v>6528</v>
      </c>
      <c r="G331" t="s">
        <v>11</v>
      </c>
      <c r="H331">
        <v>1219942</v>
      </c>
      <c r="I331" t="s">
        <v>26</v>
      </c>
      <c r="J331">
        <v>2916650</v>
      </c>
    </row>
    <row r="332" spans="1:10" x14ac:dyDescent="0.25">
      <c r="A332" t="s">
        <v>2764</v>
      </c>
      <c r="B332">
        <v>27816</v>
      </c>
      <c r="C332" t="s">
        <v>2793</v>
      </c>
      <c r="D332" t="s">
        <v>2766</v>
      </c>
      <c r="E332" t="s">
        <v>10</v>
      </c>
      <c r="F332">
        <v>6530</v>
      </c>
      <c r="G332" t="s">
        <v>21</v>
      </c>
      <c r="H332">
        <v>1219700</v>
      </c>
      <c r="I332" t="s">
        <v>24</v>
      </c>
      <c r="J332">
        <v>1144065</v>
      </c>
    </row>
    <row r="333" spans="1:10" x14ac:dyDescent="0.25">
      <c r="A333" t="s">
        <v>2764</v>
      </c>
      <c r="B333">
        <v>27816</v>
      </c>
      <c r="C333" t="s">
        <v>2793</v>
      </c>
      <c r="D333" t="s">
        <v>2766</v>
      </c>
      <c r="E333" t="s">
        <v>10</v>
      </c>
      <c r="F333">
        <v>6530</v>
      </c>
      <c r="G333" t="s">
        <v>21</v>
      </c>
      <c r="H333">
        <v>1219740</v>
      </c>
      <c r="I333" t="s">
        <v>1663</v>
      </c>
      <c r="J333">
        <v>3305070</v>
      </c>
    </row>
    <row r="334" spans="1:10" x14ac:dyDescent="0.25">
      <c r="A334" t="s">
        <v>2764</v>
      </c>
      <c r="B334">
        <v>27816</v>
      </c>
      <c r="C334" t="s">
        <v>2793</v>
      </c>
      <c r="D334" t="s">
        <v>2766</v>
      </c>
      <c r="E334" t="s">
        <v>10</v>
      </c>
      <c r="F334">
        <v>6530</v>
      </c>
      <c r="G334" t="s">
        <v>21</v>
      </c>
      <c r="H334">
        <v>1219742</v>
      </c>
      <c r="I334" t="s">
        <v>910</v>
      </c>
      <c r="J334">
        <v>2288130</v>
      </c>
    </row>
    <row r="335" spans="1:10" x14ac:dyDescent="0.25">
      <c r="A335" t="s">
        <v>2764</v>
      </c>
      <c r="B335">
        <v>27816</v>
      </c>
      <c r="C335" t="s">
        <v>2793</v>
      </c>
      <c r="D335" t="s">
        <v>2766</v>
      </c>
      <c r="E335" t="s">
        <v>10</v>
      </c>
      <c r="F335">
        <v>6530</v>
      </c>
      <c r="G335" t="s">
        <v>21</v>
      </c>
      <c r="H335">
        <v>1219800</v>
      </c>
      <c r="I335" t="s">
        <v>62</v>
      </c>
      <c r="J335">
        <v>1412250</v>
      </c>
    </row>
    <row r="336" spans="1:10" x14ac:dyDescent="0.25">
      <c r="A336" t="s">
        <v>2764</v>
      </c>
      <c r="B336">
        <v>27698</v>
      </c>
      <c r="C336" t="s">
        <v>2792</v>
      </c>
      <c r="D336" t="s">
        <v>2766</v>
      </c>
      <c r="E336" t="s">
        <v>10</v>
      </c>
      <c r="F336">
        <v>6532</v>
      </c>
      <c r="G336" t="s">
        <v>21</v>
      </c>
      <c r="H336">
        <v>1219740</v>
      </c>
      <c r="I336" t="s">
        <v>1663</v>
      </c>
      <c r="J336">
        <v>1101690</v>
      </c>
    </row>
    <row r="337" spans="1:10" x14ac:dyDescent="0.25">
      <c r="A337" t="s">
        <v>2764</v>
      </c>
      <c r="B337">
        <v>27698</v>
      </c>
      <c r="C337" t="s">
        <v>2792</v>
      </c>
      <c r="D337" t="s">
        <v>2766</v>
      </c>
      <c r="E337" t="s">
        <v>10</v>
      </c>
      <c r="F337">
        <v>6532</v>
      </c>
      <c r="G337" t="s">
        <v>21</v>
      </c>
      <c r="H337">
        <v>1219742</v>
      </c>
      <c r="I337" t="s">
        <v>910</v>
      </c>
      <c r="J337">
        <v>762710</v>
      </c>
    </row>
    <row r="338" spans="1:10" x14ac:dyDescent="0.25">
      <c r="A338" t="s">
        <v>2764</v>
      </c>
      <c r="B338">
        <v>26730</v>
      </c>
      <c r="C338" t="s">
        <v>2778</v>
      </c>
      <c r="D338" t="s">
        <v>2766</v>
      </c>
      <c r="E338" t="s">
        <v>10</v>
      </c>
      <c r="F338">
        <v>6533</v>
      </c>
      <c r="G338" t="s">
        <v>21</v>
      </c>
      <c r="H338">
        <v>1219920</v>
      </c>
      <c r="I338" t="s">
        <v>19</v>
      </c>
      <c r="J338">
        <v>20001000</v>
      </c>
    </row>
    <row r="339" spans="1:10" x14ac:dyDescent="0.25">
      <c r="A339" t="s">
        <v>2764</v>
      </c>
      <c r="B339">
        <v>22484</v>
      </c>
      <c r="C339" t="s">
        <v>2796</v>
      </c>
      <c r="D339" t="s">
        <v>2766</v>
      </c>
      <c r="E339" t="s">
        <v>10</v>
      </c>
      <c r="F339">
        <v>6535</v>
      </c>
      <c r="G339" t="s">
        <v>21</v>
      </c>
      <c r="H339">
        <v>1219710</v>
      </c>
      <c r="I339" t="s">
        <v>14</v>
      </c>
      <c r="J339">
        <v>10450500</v>
      </c>
    </row>
    <row r="340" spans="1:10" x14ac:dyDescent="0.25">
      <c r="A340" t="s">
        <v>2764</v>
      </c>
      <c r="B340">
        <v>26410</v>
      </c>
      <c r="C340" t="s">
        <v>2770</v>
      </c>
      <c r="D340" t="s">
        <v>2766</v>
      </c>
      <c r="E340" t="s">
        <v>10</v>
      </c>
      <c r="F340">
        <v>6536</v>
      </c>
      <c r="G340" t="s">
        <v>21</v>
      </c>
      <c r="H340">
        <v>1219706</v>
      </c>
      <c r="I340" t="s">
        <v>75</v>
      </c>
      <c r="J340">
        <v>11389896</v>
      </c>
    </row>
    <row r="341" spans="1:10" x14ac:dyDescent="0.25">
      <c r="A341" t="s">
        <v>2764</v>
      </c>
      <c r="B341">
        <v>26410</v>
      </c>
      <c r="C341" t="s">
        <v>2770</v>
      </c>
      <c r="D341" t="s">
        <v>2766</v>
      </c>
      <c r="E341" t="s">
        <v>10</v>
      </c>
      <c r="F341">
        <v>6536</v>
      </c>
      <c r="G341" t="s">
        <v>21</v>
      </c>
      <c r="H341">
        <v>1219932</v>
      </c>
      <c r="I341" t="s">
        <v>12</v>
      </c>
      <c r="J341">
        <v>3750000</v>
      </c>
    </row>
    <row r="342" spans="1:10" x14ac:dyDescent="0.25">
      <c r="A342" t="s">
        <v>1712</v>
      </c>
      <c r="B342">
        <v>27818</v>
      </c>
      <c r="C342" t="s">
        <v>1742</v>
      </c>
      <c r="D342" t="s">
        <v>1714</v>
      </c>
      <c r="E342" t="s">
        <v>10</v>
      </c>
      <c r="F342">
        <v>6539</v>
      </c>
      <c r="G342" t="s">
        <v>67</v>
      </c>
      <c r="H342">
        <v>1219761</v>
      </c>
      <c r="I342" t="s">
        <v>96</v>
      </c>
      <c r="J342">
        <v>21250050</v>
      </c>
    </row>
    <row r="343" spans="1:10" x14ac:dyDescent="0.25">
      <c r="A343" t="s">
        <v>1712</v>
      </c>
      <c r="B343">
        <v>28046</v>
      </c>
      <c r="C343" t="s">
        <v>1727</v>
      </c>
      <c r="D343" t="s">
        <v>1714</v>
      </c>
      <c r="E343" t="s">
        <v>10</v>
      </c>
      <c r="F343">
        <v>6542</v>
      </c>
      <c r="G343" t="s">
        <v>67</v>
      </c>
      <c r="H343">
        <v>1219758</v>
      </c>
      <c r="I343" t="s">
        <v>1424</v>
      </c>
      <c r="J343">
        <v>500400</v>
      </c>
    </row>
    <row r="344" spans="1:10" x14ac:dyDescent="0.25">
      <c r="A344" t="s">
        <v>1712</v>
      </c>
      <c r="B344">
        <v>26622</v>
      </c>
      <c r="C344" t="s">
        <v>1754</v>
      </c>
      <c r="D344" t="s">
        <v>1714</v>
      </c>
      <c r="E344" t="s">
        <v>10</v>
      </c>
      <c r="F344">
        <v>6544</v>
      </c>
      <c r="G344" t="s">
        <v>67</v>
      </c>
      <c r="H344">
        <v>1219783</v>
      </c>
      <c r="I344" t="s">
        <v>70</v>
      </c>
      <c r="J344">
        <v>20160988</v>
      </c>
    </row>
    <row r="345" spans="1:10" x14ac:dyDescent="0.25">
      <c r="A345" t="s">
        <v>2764</v>
      </c>
      <c r="B345">
        <v>13639</v>
      </c>
      <c r="C345" t="s">
        <v>2783</v>
      </c>
      <c r="D345" t="s">
        <v>2766</v>
      </c>
      <c r="E345" t="s">
        <v>10</v>
      </c>
      <c r="F345">
        <v>6547</v>
      </c>
      <c r="G345" t="s">
        <v>46</v>
      </c>
      <c r="H345">
        <v>1219704</v>
      </c>
      <c r="I345" t="s">
        <v>94</v>
      </c>
      <c r="J345">
        <v>3701712</v>
      </c>
    </row>
    <row r="346" spans="1:10" x14ac:dyDescent="0.25">
      <c r="A346" t="s">
        <v>2764</v>
      </c>
      <c r="B346">
        <v>13639</v>
      </c>
      <c r="C346" t="s">
        <v>2783</v>
      </c>
      <c r="D346" t="s">
        <v>2766</v>
      </c>
      <c r="E346" t="s">
        <v>10</v>
      </c>
      <c r="F346">
        <v>6547</v>
      </c>
      <c r="G346" t="s">
        <v>46</v>
      </c>
      <c r="H346">
        <v>1219705</v>
      </c>
      <c r="I346" t="s">
        <v>37</v>
      </c>
      <c r="J346">
        <v>17796520</v>
      </c>
    </row>
    <row r="347" spans="1:10" x14ac:dyDescent="0.25">
      <c r="A347" t="s">
        <v>2764</v>
      </c>
      <c r="B347">
        <v>13639</v>
      </c>
      <c r="C347" t="s">
        <v>2783</v>
      </c>
      <c r="D347" t="s">
        <v>2766</v>
      </c>
      <c r="E347" t="s">
        <v>10</v>
      </c>
      <c r="F347">
        <v>6547</v>
      </c>
      <c r="G347" t="s">
        <v>46</v>
      </c>
      <c r="H347">
        <v>1219706</v>
      </c>
      <c r="I347" t="s">
        <v>75</v>
      </c>
      <c r="J347">
        <v>22779792</v>
      </c>
    </row>
    <row r="348" spans="1:10" x14ac:dyDescent="0.25">
      <c r="A348" t="s">
        <v>2764</v>
      </c>
      <c r="B348">
        <v>13639</v>
      </c>
      <c r="C348" t="s">
        <v>2783</v>
      </c>
      <c r="D348" t="s">
        <v>2766</v>
      </c>
      <c r="E348" t="s">
        <v>10</v>
      </c>
      <c r="F348">
        <v>6547</v>
      </c>
      <c r="G348" t="s">
        <v>46</v>
      </c>
      <c r="H348">
        <v>1219756</v>
      </c>
      <c r="I348" t="s">
        <v>25</v>
      </c>
      <c r="J348">
        <v>1166660</v>
      </c>
    </row>
    <row r="349" spans="1:10" x14ac:dyDescent="0.25">
      <c r="A349" t="s">
        <v>2764</v>
      </c>
      <c r="B349">
        <v>13639</v>
      </c>
      <c r="C349" t="s">
        <v>2783</v>
      </c>
      <c r="D349" t="s">
        <v>2766</v>
      </c>
      <c r="E349" t="s">
        <v>10</v>
      </c>
      <c r="F349">
        <v>6547</v>
      </c>
      <c r="G349" t="s">
        <v>46</v>
      </c>
      <c r="H349">
        <v>1219996</v>
      </c>
      <c r="I349" t="s">
        <v>111</v>
      </c>
      <c r="J349">
        <v>6406764</v>
      </c>
    </row>
    <row r="350" spans="1:10" x14ac:dyDescent="0.25">
      <c r="A350" t="s">
        <v>1712</v>
      </c>
      <c r="B350">
        <v>21593</v>
      </c>
      <c r="C350" t="s">
        <v>1771</v>
      </c>
      <c r="D350" t="s">
        <v>1714</v>
      </c>
      <c r="E350" t="s">
        <v>10</v>
      </c>
      <c r="F350">
        <v>6548</v>
      </c>
      <c r="G350" t="s">
        <v>42</v>
      </c>
      <c r="H350">
        <v>1219802</v>
      </c>
      <c r="I350" t="s">
        <v>72</v>
      </c>
      <c r="J350">
        <v>900000</v>
      </c>
    </row>
    <row r="351" spans="1:10" x14ac:dyDescent="0.25">
      <c r="A351" t="s">
        <v>2764</v>
      </c>
      <c r="B351">
        <v>24779</v>
      </c>
      <c r="C351" t="s">
        <v>2785</v>
      </c>
      <c r="D351" t="s">
        <v>2766</v>
      </c>
      <c r="E351" t="s">
        <v>10</v>
      </c>
      <c r="F351">
        <v>6549</v>
      </c>
      <c r="G351" t="s">
        <v>46</v>
      </c>
      <c r="H351">
        <v>1219705</v>
      </c>
      <c r="I351" t="s">
        <v>37</v>
      </c>
      <c r="J351">
        <v>3559304</v>
      </c>
    </row>
    <row r="352" spans="1:10" x14ac:dyDescent="0.25">
      <c r="A352" t="s">
        <v>2764</v>
      </c>
      <c r="B352">
        <v>13767</v>
      </c>
      <c r="C352" t="s">
        <v>2767</v>
      </c>
      <c r="D352" t="s">
        <v>2766</v>
      </c>
      <c r="E352" t="s">
        <v>10</v>
      </c>
      <c r="F352">
        <v>6551</v>
      </c>
      <c r="G352" t="s">
        <v>46</v>
      </c>
      <c r="H352">
        <v>1219706</v>
      </c>
      <c r="I352" t="s">
        <v>75</v>
      </c>
      <c r="J352">
        <v>18983160</v>
      </c>
    </row>
    <row r="353" spans="1:10" x14ac:dyDescent="0.25">
      <c r="A353" t="s">
        <v>2764</v>
      </c>
      <c r="B353">
        <v>13767</v>
      </c>
      <c r="C353" t="s">
        <v>2767</v>
      </c>
      <c r="D353" t="s">
        <v>2766</v>
      </c>
      <c r="E353" t="s">
        <v>10</v>
      </c>
      <c r="F353">
        <v>6551</v>
      </c>
      <c r="G353" t="s">
        <v>46</v>
      </c>
      <c r="H353">
        <v>1219800</v>
      </c>
      <c r="I353" t="s">
        <v>62</v>
      </c>
      <c r="J353">
        <v>3295250</v>
      </c>
    </row>
    <row r="354" spans="1:10" x14ac:dyDescent="0.25">
      <c r="A354" t="s">
        <v>2764</v>
      </c>
      <c r="B354">
        <v>13767</v>
      </c>
      <c r="C354" t="s">
        <v>2767</v>
      </c>
      <c r="D354" t="s">
        <v>2766</v>
      </c>
      <c r="E354" t="s">
        <v>10</v>
      </c>
      <c r="F354">
        <v>6551</v>
      </c>
      <c r="G354" t="s">
        <v>46</v>
      </c>
      <c r="H354">
        <v>1219802</v>
      </c>
      <c r="I354" t="s">
        <v>72</v>
      </c>
      <c r="J354">
        <v>8250000</v>
      </c>
    </row>
    <row r="355" spans="1:10" x14ac:dyDescent="0.25">
      <c r="A355" t="s">
        <v>1712</v>
      </c>
      <c r="B355">
        <v>27339</v>
      </c>
      <c r="C355" t="s">
        <v>1751</v>
      </c>
      <c r="D355" t="s">
        <v>1714</v>
      </c>
      <c r="E355" t="s">
        <v>10</v>
      </c>
      <c r="F355">
        <v>6553</v>
      </c>
      <c r="G355" t="s">
        <v>42</v>
      </c>
      <c r="H355">
        <v>1219700</v>
      </c>
      <c r="I355" t="s">
        <v>24</v>
      </c>
      <c r="J355">
        <v>3813550</v>
      </c>
    </row>
    <row r="356" spans="1:10" x14ac:dyDescent="0.25">
      <c r="A356" t="s">
        <v>1712</v>
      </c>
      <c r="B356">
        <v>27339</v>
      </c>
      <c r="C356" t="s">
        <v>1751</v>
      </c>
      <c r="D356" t="s">
        <v>1714</v>
      </c>
      <c r="E356" t="s">
        <v>10</v>
      </c>
      <c r="F356">
        <v>6553</v>
      </c>
      <c r="G356" t="s">
        <v>42</v>
      </c>
      <c r="H356">
        <v>1219704</v>
      </c>
      <c r="I356" t="s">
        <v>94</v>
      </c>
      <c r="J356">
        <v>7403424</v>
      </c>
    </row>
    <row r="357" spans="1:10" x14ac:dyDescent="0.25">
      <c r="A357" t="s">
        <v>2764</v>
      </c>
      <c r="B357">
        <v>20825</v>
      </c>
      <c r="C357" t="s">
        <v>2788</v>
      </c>
      <c r="D357" t="s">
        <v>2766</v>
      </c>
      <c r="E357" t="s">
        <v>10</v>
      </c>
      <c r="F357">
        <v>6553</v>
      </c>
      <c r="G357" t="s">
        <v>46</v>
      </c>
      <c r="H357">
        <v>1219710</v>
      </c>
      <c r="I357" t="s">
        <v>14</v>
      </c>
      <c r="J357">
        <v>1045050</v>
      </c>
    </row>
    <row r="358" spans="1:10" x14ac:dyDescent="0.25">
      <c r="A358" t="s">
        <v>1712</v>
      </c>
      <c r="B358">
        <v>27339</v>
      </c>
      <c r="C358" t="s">
        <v>1751</v>
      </c>
      <c r="D358" t="s">
        <v>1714</v>
      </c>
      <c r="E358" t="s">
        <v>10</v>
      </c>
      <c r="F358">
        <v>6553</v>
      </c>
      <c r="G358" t="s">
        <v>42</v>
      </c>
      <c r="H358">
        <v>1219783</v>
      </c>
      <c r="I358" t="s">
        <v>70</v>
      </c>
      <c r="J358">
        <v>4957620</v>
      </c>
    </row>
    <row r="359" spans="1:10" x14ac:dyDescent="0.25">
      <c r="A359" t="s">
        <v>1712</v>
      </c>
      <c r="B359">
        <v>21612</v>
      </c>
      <c r="C359" t="s">
        <v>1741</v>
      </c>
      <c r="D359" t="s">
        <v>1714</v>
      </c>
      <c r="E359" t="s">
        <v>10</v>
      </c>
      <c r="F359">
        <v>6554</v>
      </c>
      <c r="G359" t="s">
        <v>42</v>
      </c>
      <c r="H359">
        <v>1219706</v>
      </c>
      <c r="I359" t="s">
        <v>75</v>
      </c>
      <c r="J359">
        <v>3796632</v>
      </c>
    </row>
    <row r="360" spans="1:10" x14ac:dyDescent="0.25">
      <c r="A360" t="s">
        <v>1712</v>
      </c>
      <c r="B360">
        <v>21612</v>
      </c>
      <c r="C360" t="s">
        <v>1741</v>
      </c>
      <c r="D360" t="s">
        <v>1714</v>
      </c>
      <c r="E360" t="s">
        <v>10</v>
      </c>
      <c r="F360">
        <v>6554</v>
      </c>
      <c r="G360" t="s">
        <v>42</v>
      </c>
      <c r="H360">
        <v>1219710</v>
      </c>
      <c r="I360" t="s">
        <v>14</v>
      </c>
      <c r="J360">
        <v>8360400</v>
      </c>
    </row>
    <row r="361" spans="1:10" x14ac:dyDescent="0.25">
      <c r="A361" t="s">
        <v>1712</v>
      </c>
      <c r="B361">
        <v>21612</v>
      </c>
      <c r="C361" t="s">
        <v>1741</v>
      </c>
      <c r="D361" t="s">
        <v>1714</v>
      </c>
      <c r="E361" t="s">
        <v>10</v>
      </c>
      <c r="F361">
        <v>6554</v>
      </c>
      <c r="G361" t="s">
        <v>42</v>
      </c>
      <c r="H361">
        <v>1219801</v>
      </c>
      <c r="I361" t="s">
        <v>22</v>
      </c>
      <c r="J361">
        <v>875000</v>
      </c>
    </row>
    <row r="362" spans="1:10" x14ac:dyDescent="0.25">
      <c r="A362" t="s">
        <v>1712</v>
      </c>
      <c r="B362">
        <v>21576</v>
      </c>
      <c r="C362" t="s">
        <v>394</v>
      </c>
      <c r="D362" t="s">
        <v>1714</v>
      </c>
      <c r="E362" t="s">
        <v>10</v>
      </c>
      <c r="F362">
        <v>6555</v>
      </c>
      <c r="G362" t="s">
        <v>42</v>
      </c>
      <c r="H362">
        <v>1219700</v>
      </c>
      <c r="I362" t="s">
        <v>24</v>
      </c>
      <c r="J362">
        <v>3813550</v>
      </c>
    </row>
    <row r="363" spans="1:10" x14ac:dyDescent="0.25">
      <c r="A363" t="s">
        <v>2764</v>
      </c>
      <c r="B363">
        <v>26711</v>
      </c>
      <c r="C363" t="s">
        <v>2794</v>
      </c>
      <c r="D363" t="s">
        <v>2766</v>
      </c>
      <c r="E363" t="s">
        <v>10</v>
      </c>
      <c r="F363">
        <v>6555</v>
      </c>
      <c r="G363" t="s">
        <v>46</v>
      </c>
      <c r="H363">
        <v>1219706</v>
      </c>
      <c r="I363" t="s">
        <v>75</v>
      </c>
      <c r="J363">
        <v>3796632</v>
      </c>
    </row>
    <row r="364" spans="1:10" x14ac:dyDescent="0.25">
      <c r="A364" t="s">
        <v>2764</v>
      </c>
      <c r="B364">
        <v>26711</v>
      </c>
      <c r="C364" t="s">
        <v>2794</v>
      </c>
      <c r="D364" t="s">
        <v>2766</v>
      </c>
      <c r="E364" t="s">
        <v>10</v>
      </c>
      <c r="F364">
        <v>6555</v>
      </c>
      <c r="G364" t="s">
        <v>46</v>
      </c>
      <c r="H364">
        <v>1219740</v>
      </c>
      <c r="I364" t="s">
        <v>1663</v>
      </c>
      <c r="J364">
        <v>661014</v>
      </c>
    </row>
    <row r="365" spans="1:10" x14ac:dyDescent="0.25">
      <c r="A365" t="s">
        <v>1712</v>
      </c>
      <c r="B365">
        <v>26958</v>
      </c>
      <c r="C365" t="s">
        <v>1746</v>
      </c>
      <c r="D365" t="s">
        <v>1714</v>
      </c>
      <c r="E365" t="s">
        <v>10</v>
      </c>
      <c r="F365">
        <v>6556</v>
      </c>
      <c r="G365" t="s">
        <v>42</v>
      </c>
      <c r="H365">
        <v>1219700</v>
      </c>
      <c r="I365" t="s">
        <v>24</v>
      </c>
      <c r="J365">
        <v>2288130</v>
      </c>
    </row>
    <row r="366" spans="1:10" x14ac:dyDescent="0.25">
      <c r="A366" t="s">
        <v>1712</v>
      </c>
      <c r="B366">
        <v>26958</v>
      </c>
      <c r="C366" t="s">
        <v>1746</v>
      </c>
      <c r="D366" t="s">
        <v>1714</v>
      </c>
      <c r="E366" t="s">
        <v>10</v>
      </c>
      <c r="F366">
        <v>6556</v>
      </c>
      <c r="G366" t="s">
        <v>42</v>
      </c>
      <c r="H366">
        <v>1219756</v>
      </c>
      <c r="I366" t="s">
        <v>25</v>
      </c>
      <c r="J366">
        <v>583330</v>
      </c>
    </row>
    <row r="367" spans="1:10" x14ac:dyDescent="0.25">
      <c r="A367" t="s">
        <v>1712</v>
      </c>
      <c r="B367">
        <v>26958</v>
      </c>
      <c r="C367" t="s">
        <v>1746</v>
      </c>
      <c r="D367" t="s">
        <v>1714</v>
      </c>
      <c r="E367" t="s">
        <v>10</v>
      </c>
      <c r="F367">
        <v>6556</v>
      </c>
      <c r="G367" t="s">
        <v>42</v>
      </c>
      <c r="H367">
        <v>1219800</v>
      </c>
      <c r="I367" t="s">
        <v>62</v>
      </c>
      <c r="J367">
        <v>3295250</v>
      </c>
    </row>
    <row r="368" spans="1:10" x14ac:dyDescent="0.25">
      <c r="A368" t="s">
        <v>1712</v>
      </c>
      <c r="B368">
        <v>26958</v>
      </c>
      <c r="C368" t="s">
        <v>1746</v>
      </c>
      <c r="D368" t="s">
        <v>1714</v>
      </c>
      <c r="E368" t="s">
        <v>10</v>
      </c>
      <c r="F368">
        <v>6556</v>
      </c>
      <c r="G368" t="s">
        <v>42</v>
      </c>
      <c r="H368">
        <v>1219801</v>
      </c>
      <c r="I368" t="s">
        <v>22</v>
      </c>
      <c r="J368">
        <v>3062500</v>
      </c>
    </row>
    <row r="369" spans="1:10" x14ac:dyDescent="0.25">
      <c r="A369" t="s">
        <v>2764</v>
      </c>
      <c r="B369">
        <v>20792</v>
      </c>
      <c r="C369" t="s">
        <v>2802</v>
      </c>
      <c r="D369" t="s">
        <v>2766</v>
      </c>
      <c r="E369" t="s">
        <v>10</v>
      </c>
      <c r="F369">
        <v>6558</v>
      </c>
      <c r="G369" t="s">
        <v>46</v>
      </c>
      <c r="H369">
        <v>1219710</v>
      </c>
      <c r="I369" t="s">
        <v>14</v>
      </c>
      <c r="J369">
        <v>10450500</v>
      </c>
    </row>
    <row r="370" spans="1:10" x14ac:dyDescent="0.25">
      <c r="A370" t="s">
        <v>1712</v>
      </c>
      <c r="B370">
        <v>24032</v>
      </c>
      <c r="C370" t="s">
        <v>1715</v>
      </c>
      <c r="D370" t="s">
        <v>1714</v>
      </c>
      <c r="E370" t="s">
        <v>10</v>
      </c>
      <c r="F370">
        <v>6560</v>
      </c>
      <c r="G370" t="s">
        <v>42</v>
      </c>
      <c r="H370">
        <v>1219700</v>
      </c>
      <c r="I370" t="s">
        <v>24</v>
      </c>
      <c r="J370">
        <v>15254200</v>
      </c>
    </row>
    <row r="371" spans="1:10" x14ac:dyDescent="0.25">
      <c r="A371" t="s">
        <v>1712</v>
      </c>
      <c r="B371">
        <v>24032</v>
      </c>
      <c r="C371" t="s">
        <v>1715</v>
      </c>
      <c r="D371" t="s">
        <v>1714</v>
      </c>
      <c r="E371" t="s">
        <v>10</v>
      </c>
      <c r="F371">
        <v>6560</v>
      </c>
      <c r="G371" t="s">
        <v>42</v>
      </c>
      <c r="H371">
        <v>1219704</v>
      </c>
      <c r="I371" t="s">
        <v>94</v>
      </c>
      <c r="J371">
        <v>11105136</v>
      </c>
    </row>
    <row r="372" spans="1:10" x14ac:dyDescent="0.25">
      <c r="A372" t="s">
        <v>1712</v>
      </c>
      <c r="B372">
        <v>24032</v>
      </c>
      <c r="C372" t="s">
        <v>1715</v>
      </c>
      <c r="D372" t="s">
        <v>1714</v>
      </c>
      <c r="E372" t="s">
        <v>10</v>
      </c>
      <c r="F372">
        <v>6560</v>
      </c>
      <c r="G372" t="s">
        <v>42</v>
      </c>
      <c r="H372">
        <v>1219705</v>
      </c>
      <c r="I372" t="s">
        <v>37</v>
      </c>
      <c r="J372">
        <v>10677912</v>
      </c>
    </row>
    <row r="373" spans="1:10" x14ac:dyDescent="0.25">
      <c r="A373" t="s">
        <v>1712</v>
      </c>
      <c r="B373">
        <v>24032</v>
      </c>
      <c r="C373" t="s">
        <v>1715</v>
      </c>
      <c r="D373" t="s">
        <v>1714</v>
      </c>
      <c r="E373" t="s">
        <v>10</v>
      </c>
      <c r="F373">
        <v>6560</v>
      </c>
      <c r="G373" t="s">
        <v>42</v>
      </c>
      <c r="H373">
        <v>1219725</v>
      </c>
      <c r="I373" t="s">
        <v>15</v>
      </c>
      <c r="J373">
        <v>11440710</v>
      </c>
    </row>
    <row r="374" spans="1:10" x14ac:dyDescent="0.25">
      <c r="A374" t="s">
        <v>1712</v>
      </c>
      <c r="B374">
        <v>24032</v>
      </c>
      <c r="C374" t="s">
        <v>1715</v>
      </c>
      <c r="D374" t="s">
        <v>1714</v>
      </c>
      <c r="E374" t="s">
        <v>10</v>
      </c>
      <c r="F374">
        <v>6560</v>
      </c>
      <c r="G374" t="s">
        <v>42</v>
      </c>
      <c r="H374">
        <v>1219801</v>
      </c>
      <c r="I374" t="s">
        <v>22</v>
      </c>
      <c r="J374">
        <v>3062500</v>
      </c>
    </row>
    <row r="375" spans="1:10" x14ac:dyDescent="0.25">
      <c r="A375" t="s">
        <v>1712</v>
      </c>
      <c r="B375">
        <v>24032</v>
      </c>
      <c r="C375" t="s">
        <v>1715</v>
      </c>
      <c r="D375" t="s">
        <v>1714</v>
      </c>
      <c r="E375" t="s">
        <v>10</v>
      </c>
      <c r="F375">
        <v>6560</v>
      </c>
      <c r="G375" t="s">
        <v>42</v>
      </c>
      <c r="H375">
        <v>1219906</v>
      </c>
      <c r="I375" t="s">
        <v>31</v>
      </c>
      <c r="J375">
        <v>22672000</v>
      </c>
    </row>
    <row r="376" spans="1:10" x14ac:dyDescent="0.25">
      <c r="A376" t="s">
        <v>1712</v>
      </c>
      <c r="B376">
        <v>24032</v>
      </c>
      <c r="C376" t="s">
        <v>1715</v>
      </c>
      <c r="D376" t="s">
        <v>1714</v>
      </c>
      <c r="E376" t="s">
        <v>10</v>
      </c>
      <c r="F376">
        <v>6560</v>
      </c>
      <c r="G376" t="s">
        <v>42</v>
      </c>
      <c r="H376">
        <v>1219907</v>
      </c>
      <c r="I376" t="s">
        <v>130</v>
      </c>
      <c r="J376">
        <v>10664000</v>
      </c>
    </row>
    <row r="377" spans="1:10" x14ac:dyDescent="0.25">
      <c r="A377" t="s">
        <v>1712</v>
      </c>
      <c r="B377">
        <v>21677</v>
      </c>
      <c r="C377" t="s">
        <v>1749</v>
      </c>
      <c r="D377" t="s">
        <v>1714</v>
      </c>
      <c r="E377" t="s">
        <v>10</v>
      </c>
      <c r="F377">
        <v>6562</v>
      </c>
      <c r="G377" t="s">
        <v>23</v>
      </c>
      <c r="H377">
        <v>1219939</v>
      </c>
      <c r="I377" t="s">
        <v>59</v>
      </c>
      <c r="J377">
        <v>7084000</v>
      </c>
    </row>
    <row r="378" spans="1:10" x14ac:dyDescent="0.25">
      <c r="A378" t="s">
        <v>1712</v>
      </c>
      <c r="B378">
        <v>27886</v>
      </c>
      <c r="C378" t="s">
        <v>1782</v>
      </c>
      <c r="D378" t="s">
        <v>1714</v>
      </c>
      <c r="E378" t="s">
        <v>10</v>
      </c>
      <c r="F378">
        <v>6563</v>
      </c>
      <c r="G378" t="s">
        <v>23</v>
      </c>
      <c r="H378">
        <v>1219783</v>
      </c>
      <c r="I378" t="s">
        <v>70</v>
      </c>
      <c r="J378">
        <v>495762</v>
      </c>
    </row>
    <row r="379" spans="1:10" x14ac:dyDescent="0.25">
      <c r="A379" t="s">
        <v>1712</v>
      </c>
      <c r="B379">
        <v>27886</v>
      </c>
      <c r="C379" t="s">
        <v>1782</v>
      </c>
      <c r="D379" t="s">
        <v>1714</v>
      </c>
      <c r="E379" t="s">
        <v>10</v>
      </c>
      <c r="F379">
        <v>6563</v>
      </c>
      <c r="G379" t="s">
        <v>23</v>
      </c>
      <c r="H379">
        <v>1219932</v>
      </c>
      <c r="I379" t="s">
        <v>12</v>
      </c>
      <c r="J379">
        <v>1250000</v>
      </c>
    </row>
    <row r="380" spans="1:10" x14ac:dyDescent="0.25">
      <c r="A380" t="s">
        <v>2764</v>
      </c>
      <c r="B380">
        <v>20734</v>
      </c>
      <c r="C380" t="s">
        <v>2775</v>
      </c>
      <c r="D380" t="s">
        <v>2766</v>
      </c>
      <c r="E380" t="s">
        <v>10</v>
      </c>
      <c r="F380">
        <v>6572</v>
      </c>
      <c r="G380" t="s">
        <v>46</v>
      </c>
      <c r="H380">
        <v>1219932</v>
      </c>
      <c r="I380" t="s">
        <v>12</v>
      </c>
      <c r="J380">
        <v>3750000</v>
      </c>
    </row>
    <row r="381" spans="1:10" x14ac:dyDescent="0.25">
      <c r="A381" t="s">
        <v>1712</v>
      </c>
      <c r="B381">
        <v>21523</v>
      </c>
      <c r="C381" t="s">
        <v>812</v>
      </c>
      <c r="D381" t="s">
        <v>1714</v>
      </c>
      <c r="E381" t="s">
        <v>10</v>
      </c>
      <c r="F381">
        <v>6573</v>
      </c>
      <c r="G381" t="s">
        <v>23</v>
      </c>
      <c r="H381">
        <v>1219706</v>
      </c>
      <c r="I381" t="s">
        <v>75</v>
      </c>
      <c r="J381">
        <v>7593264</v>
      </c>
    </row>
    <row r="382" spans="1:10" x14ac:dyDescent="0.25">
      <c r="A382" t="s">
        <v>1712</v>
      </c>
      <c r="B382">
        <v>21524</v>
      </c>
      <c r="C382" t="s">
        <v>1764</v>
      </c>
      <c r="D382" t="s">
        <v>1714</v>
      </c>
      <c r="E382" t="s">
        <v>10</v>
      </c>
      <c r="F382">
        <v>6574</v>
      </c>
      <c r="G382" t="s">
        <v>23</v>
      </c>
      <c r="H382">
        <v>1219710</v>
      </c>
      <c r="I382" t="s">
        <v>14</v>
      </c>
      <c r="J382">
        <v>8360400</v>
      </c>
    </row>
    <row r="383" spans="1:10" x14ac:dyDescent="0.25">
      <c r="A383" t="s">
        <v>1712</v>
      </c>
      <c r="B383">
        <v>21520</v>
      </c>
      <c r="C383" t="s">
        <v>1762</v>
      </c>
      <c r="D383" t="s">
        <v>1714</v>
      </c>
      <c r="E383" t="s">
        <v>10</v>
      </c>
      <c r="F383">
        <v>6575</v>
      </c>
      <c r="G383" t="s">
        <v>23</v>
      </c>
      <c r="H383">
        <v>1219706</v>
      </c>
      <c r="I383" t="s">
        <v>75</v>
      </c>
      <c r="J383">
        <v>7593264</v>
      </c>
    </row>
    <row r="384" spans="1:10" x14ac:dyDescent="0.25">
      <c r="A384" t="s">
        <v>1712</v>
      </c>
      <c r="B384">
        <v>21520</v>
      </c>
      <c r="C384" t="s">
        <v>1762</v>
      </c>
      <c r="D384" t="s">
        <v>1714</v>
      </c>
      <c r="E384" t="s">
        <v>10</v>
      </c>
      <c r="F384">
        <v>6575</v>
      </c>
      <c r="G384" t="s">
        <v>23</v>
      </c>
      <c r="H384">
        <v>1219710</v>
      </c>
      <c r="I384" t="s">
        <v>14</v>
      </c>
      <c r="J384">
        <v>8360400</v>
      </c>
    </row>
    <row r="385" spans="1:10" x14ac:dyDescent="0.25">
      <c r="A385" t="s">
        <v>2764</v>
      </c>
      <c r="B385">
        <v>23990</v>
      </c>
      <c r="C385" t="s">
        <v>2771</v>
      </c>
      <c r="D385" t="s">
        <v>2766</v>
      </c>
      <c r="E385" t="s">
        <v>10</v>
      </c>
      <c r="F385">
        <v>6576</v>
      </c>
      <c r="G385" t="s">
        <v>46</v>
      </c>
      <c r="H385">
        <v>1219996</v>
      </c>
      <c r="I385" t="s">
        <v>111</v>
      </c>
      <c r="J385">
        <v>11440650</v>
      </c>
    </row>
    <row r="386" spans="1:10" x14ac:dyDescent="0.25">
      <c r="A386" t="s">
        <v>2764</v>
      </c>
      <c r="B386">
        <v>20707</v>
      </c>
      <c r="C386" t="s">
        <v>2804</v>
      </c>
      <c r="D386" t="s">
        <v>2766</v>
      </c>
      <c r="E386" t="s">
        <v>10</v>
      </c>
      <c r="F386">
        <v>6578</v>
      </c>
      <c r="G386" t="s">
        <v>46</v>
      </c>
      <c r="H386">
        <v>1219705</v>
      </c>
      <c r="I386" t="s">
        <v>37</v>
      </c>
      <c r="J386">
        <v>2288124</v>
      </c>
    </row>
    <row r="387" spans="1:10" x14ac:dyDescent="0.25">
      <c r="A387" t="s">
        <v>1712</v>
      </c>
      <c r="B387">
        <v>22141</v>
      </c>
      <c r="C387" t="s">
        <v>1739</v>
      </c>
      <c r="D387" t="s">
        <v>1714</v>
      </c>
      <c r="E387" t="s">
        <v>10</v>
      </c>
      <c r="F387">
        <v>6578</v>
      </c>
      <c r="G387" t="s">
        <v>23</v>
      </c>
      <c r="H387">
        <v>1219710</v>
      </c>
      <c r="I387" t="s">
        <v>14</v>
      </c>
      <c r="J387">
        <v>8360400</v>
      </c>
    </row>
    <row r="388" spans="1:10" x14ac:dyDescent="0.25">
      <c r="A388" t="s">
        <v>2764</v>
      </c>
      <c r="B388">
        <v>20707</v>
      </c>
      <c r="C388" t="s">
        <v>2804</v>
      </c>
      <c r="D388" t="s">
        <v>2766</v>
      </c>
      <c r="E388" t="s">
        <v>10</v>
      </c>
      <c r="F388">
        <v>6578</v>
      </c>
      <c r="G388" t="s">
        <v>46</v>
      </c>
      <c r="H388">
        <v>1219710</v>
      </c>
      <c r="I388" t="s">
        <v>14</v>
      </c>
      <c r="J388">
        <v>4180200</v>
      </c>
    </row>
    <row r="389" spans="1:10" x14ac:dyDescent="0.25">
      <c r="A389" t="s">
        <v>1712</v>
      </c>
      <c r="B389">
        <v>25809</v>
      </c>
      <c r="C389" t="s">
        <v>1755</v>
      </c>
      <c r="D389" t="s">
        <v>1714</v>
      </c>
      <c r="E389" t="s">
        <v>10</v>
      </c>
      <c r="F389">
        <v>6579</v>
      </c>
      <c r="G389" t="s">
        <v>23</v>
      </c>
      <c r="H389">
        <v>1219939</v>
      </c>
      <c r="I389" t="s">
        <v>59</v>
      </c>
      <c r="J389">
        <v>354200</v>
      </c>
    </row>
    <row r="390" spans="1:10" x14ac:dyDescent="0.25">
      <c r="A390" t="s">
        <v>1712</v>
      </c>
      <c r="B390">
        <v>22137</v>
      </c>
      <c r="C390" t="s">
        <v>1753</v>
      </c>
      <c r="D390" t="s">
        <v>1714</v>
      </c>
      <c r="E390" t="s">
        <v>10</v>
      </c>
      <c r="F390">
        <v>6582</v>
      </c>
      <c r="G390" t="s">
        <v>23</v>
      </c>
      <c r="H390">
        <v>1219700</v>
      </c>
      <c r="I390" t="s">
        <v>24</v>
      </c>
      <c r="J390">
        <v>7627100</v>
      </c>
    </row>
    <row r="391" spans="1:10" x14ac:dyDescent="0.25">
      <c r="A391" t="s">
        <v>2764</v>
      </c>
      <c r="B391">
        <v>27672</v>
      </c>
      <c r="C391" t="s">
        <v>2768</v>
      </c>
      <c r="D391" t="s">
        <v>2766</v>
      </c>
      <c r="E391" t="s">
        <v>10</v>
      </c>
      <c r="F391">
        <v>6582</v>
      </c>
      <c r="G391" t="s">
        <v>46</v>
      </c>
      <c r="H391">
        <v>1219705</v>
      </c>
      <c r="I391" t="s">
        <v>37</v>
      </c>
      <c r="J391">
        <v>2288124</v>
      </c>
    </row>
    <row r="392" spans="1:10" x14ac:dyDescent="0.25">
      <c r="A392" t="s">
        <v>2764</v>
      </c>
      <c r="B392">
        <v>27672</v>
      </c>
      <c r="C392" t="s">
        <v>2768</v>
      </c>
      <c r="D392" t="s">
        <v>2766</v>
      </c>
      <c r="E392" t="s">
        <v>10</v>
      </c>
      <c r="F392">
        <v>6582</v>
      </c>
      <c r="G392" t="s">
        <v>46</v>
      </c>
      <c r="H392">
        <v>1219788</v>
      </c>
      <c r="I392" t="s">
        <v>247</v>
      </c>
      <c r="J392">
        <v>3327954</v>
      </c>
    </row>
    <row r="393" spans="1:10" x14ac:dyDescent="0.25">
      <c r="A393" t="s">
        <v>2764</v>
      </c>
      <c r="B393">
        <v>27672</v>
      </c>
      <c r="C393" t="s">
        <v>2768</v>
      </c>
      <c r="D393" t="s">
        <v>2766</v>
      </c>
      <c r="E393" t="s">
        <v>10</v>
      </c>
      <c r="F393">
        <v>6582</v>
      </c>
      <c r="G393" t="s">
        <v>46</v>
      </c>
      <c r="H393">
        <v>1219931</v>
      </c>
      <c r="I393" t="s">
        <v>98</v>
      </c>
      <c r="J393">
        <v>833340</v>
      </c>
    </row>
    <row r="394" spans="1:10" x14ac:dyDescent="0.25">
      <c r="A394" t="s">
        <v>2764</v>
      </c>
      <c r="B394">
        <v>27672</v>
      </c>
      <c r="C394" t="s">
        <v>2768</v>
      </c>
      <c r="D394" t="s">
        <v>2766</v>
      </c>
      <c r="E394" t="s">
        <v>10</v>
      </c>
      <c r="F394">
        <v>6582</v>
      </c>
      <c r="G394" t="s">
        <v>46</v>
      </c>
      <c r="H394">
        <v>1219996</v>
      </c>
      <c r="I394" t="s">
        <v>111</v>
      </c>
      <c r="J394">
        <v>762710</v>
      </c>
    </row>
    <row r="395" spans="1:10" x14ac:dyDescent="0.25">
      <c r="A395" t="s">
        <v>2764</v>
      </c>
      <c r="B395">
        <v>27672</v>
      </c>
      <c r="C395" t="s">
        <v>2768</v>
      </c>
      <c r="D395" t="s">
        <v>2766</v>
      </c>
      <c r="E395" t="s">
        <v>10</v>
      </c>
      <c r="F395">
        <v>6582</v>
      </c>
      <c r="G395" t="s">
        <v>46</v>
      </c>
      <c r="H395">
        <v>1219997</v>
      </c>
      <c r="I395" t="s">
        <v>83</v>
      </c>
      <c r="J395">
        <v>915250</v>
      </c>
    </row>
    <row r="396" spans="1:10" x14ac:dyDescent="0.25">
      <c r="A396" t="s">
        <v>1712</v>
      </c>
      <c r="B396">
        <v>24181</v>
      </c>
      <c r="C396" t="s">
        <v>1750</v>
      </c>
      <c r="D396" t="s">
        <v>1714</v>
      </c>
      <c r="E396" t="s">
        <v>10</v>
      </c>
      <c r="F396">
        <v>6584</v>
      </c>
      <c r="G396" t="s">
        <v>23</v>
      </c>
      <c r="H396">
        <v>1219756</v>
      </c>
      <c r="I396" t="s">
        <v>25</v>
      </c>
      <c r="J396">
        <v>2916650</v>
      </c>
    </row>
    <row r="397" spans="1:10" x14ac:dyDescent="0.25">
      <c r="A397" t="s">
        <v>1712</v>
      </c>
      <c r="B397">
        <v>24181</v>
      </c>
      <c r="C397" t="s">
        <v>1750</v>
      </c>
      <c r="D397" t="s">
        <v>1714</v>
      </c>
      <c r="E397" t="s">
        <v>10</v>
      </c>
      <c r="F397">
        <v>6584</v>
      </c>
      <c r="G397" t="s">
        <v>23</v>
      </c>
      <c r="H397">
        <v>1219800</v>
      </c>
      <c r="I397" t="s">
        <v>62</v>
      </c>
      <c r="J397">
        <v>9885750</v>
      </c>
    </row>
    <row r="398" spans="1:10" x14ac:dyDescent="0.25">
      <c r="A398" t="s">
        <v>1712</v>
      </c>
      <c r="B398">
        <v>24181</v>
      </c>
      <c r="C398" t="s">
        <v>1750</v>
      </c>
      <c r="D398" t="s">
        <v>1714</v>
      </c>
      <c r="E398" t="s">
        <v>10</v>
      </c>
      <c r="F398">
        <v>6584</v>
      </c>
      <c r="G398" t="s">
        <v>23</v>
      </c>
      <c r="H398">
        <v>1219801</v>
      </c>
      <c r="I398" t="s">
        <v>22</v>
      </c>
      <c r="J398">
        <v>9187500</v>
      </c>
    </row>
    <row r="399" spans="1:10" x14ac:dyDescent="0.25">
      <c r="A399" t="s">
        <v>1712</v>
      </c>
      <c r="B399">
        <v>24494</v>
      </c>
      <c r="C399" t="s">
        <v>1717</v>
      </c>
      <c r="D399" t="s">
        <v>1714</v>
      </c>
      <c r="E399" t="s">
        <v>10</v>
      </c>
      <c r="F399">
        <v>6585</v>
      </c>
      <c r="G399" t="s">
        <v>30</v>
      </c>
      <c r="H399">
        <v>1219706</v>
      </c>
      <c r="I399" t="s">
        <v>75</v>
      </c>
      <c r="J399">
        <v>75932640</v>
      </c>
    </row>
    <row r="400" spans="1:10" x14ac:dyDescent="0.25">
      <c r="A400" t="s">
        <v>2764</v>
      </c>
      <c r="B400">
        <v>21479</v>
      </c>
      <c r="C400" t="s">
        <v>2779</v>
      </c>
      <c r="D400" t="s">
        <v>2766</v>
      </c>
      <c r="E400" t="s">
        <v>10</v>
      </c>
      <c r="F400">
        <v>6585</v>
      </c>
      <c r="G400" t="s">
        <v>46</v>
      </c>
      <c r="H400">
        <v>1219710</v>
      </c>
      <c r="I400" t="s">
        <v>14</v>
      </c>
      <c r="J400">
        <v>4180200</v>
      </c>
    </row>
    <row r="401" spans="1:10" x14ac:dyDescent="0.25">
      <c r="A401" t="s">
        <v>2764</v>
      </c>
      <c r="B401">
        <v>21475</v>
      </c>
      <c r="C401" t="s">
        <v>2772</v>
      </c>
      <c r="D401" t="s">
        <v>2766</v>
      </c>
      <c r="E401" t="s">
        <v>10</v>
      </c>
      <c r="F401">
        <v>6593</v>
      </c>
      <c r="G401" t="s">
        <v>54</v>
      </c>
      <c r="H401">
        <v>1219705</v>
      </c>
      <c r="I401" t="s">
        <v>37</v>
      </c>
      <c r="J401">
        <v>10677912</v>
      </c>
    </row>
    <row r="402" spans="1:10" x14ac:dyDescent="0.25">
      <c r="A402" t="s">
        <v>1712</v>
      </c>
      <c r="B402">
        <v>27518</v>
      </c>
      <c r="C402" t="s">
        <v>1724</v>
      </c>
      <c r="D402" t="s">
        <v>1714</v>
      </c>
      <c r="E402" t="s">
        <v>10</v>
      </c>
      <c r="F402">
        <v>6593</v>
      </c>
      <c r="G402" t="s">
        <v>30</v>
      </c>
      <c r="H402">
        <v>1219710</v>
      </c>
      <c r="I402" t="s">
        <v>14</v>
      </c>
      <c r="J402">
        <v>8360400</v>
      </c>
    </row>
    <row r="403" spans="1:10" x14ac:dyDescent="0.25">
      <c r="A403" t="s">
        <v>2764</v>
      </c>
      <c r="B403">
        <v>21475</v>
      </c>
      <c r="C403" t="s">
        <v>2772</v>
      </c>
      <c r="D403" t="s">
        <v>2766</v>
      </c>
      <c r="E403" t="s">
        <v>10</v>
      </c>
      <c r="F403">
        <v>6593</v>
      </c>
      <c r="G403" t="s">
        <v>54</v>
      </c>
      <c r="H403">
        <v>1219710</v>
      </c>
      <c r="I403" t="s">
        <v>14</v>
      </c>
      <c r="J403">
        <v>25081200</v>
      </c>
    </row>
    <row r="404" spans="1:10" x14ac:dyDescent="0.25">
      <c r="A404" t="s">
        <v>1712</v>
      </c>
      <c r="B404">
        <v>27518</v>
      </c>
      <c r="C404" t="s">
        <v>1724</v>
      </c>
      <c r="D404" t="s">
        <v>1714</v>
      </c>
      <c r="E404" t="s">
        <v>10</v>
      </c>
      <c r="F404">
        <v>6593</v>
      </c>
      <c r="G404" t="s">
        <v>30</v>
      </c>
      <c r="H404">
        <v>1219906</v>
      </c>
      <c r="I404" t="s">
        <v>31</v>
      </c>
      <c r="J404">
        <v>9585000</v>
      </c>
    </row>
    <row r="405" spans="1:10" x14ac:dyDescent="0.25">
      <c r="A405" t="s">
        <v>1712</v>
      </c>
      <c r="B405">
        <v>22056</v>
      </c>
      <c r="C405" t="s">
        <v>1736</v>
      </c>
      <c r="D405" t="s">
        <v>1714</v>
      </c>
      <c r="E405" t="s">
        <v>10</v>
      </c>
      <c r="F405">
        <v>6597</v>
      </c>
      <c r="G405" t="s">
        <v>30</v>
      </c>
      <c r="H405">
        <v>1219939</v>
      </c>
      <c r="I405" t="s">
        <v>59</v>
      </c>
      <c r="J405">
        <v>708400</v>
      </c>
    </row>
    <row r="406" spans="1:10" x14ac:dyDescent="0.25">
      <c r="A406" t="s">
        <v>1712</v>
      </c>
      <c r="B406">
        <v>21745</v>
      </c>
      <c r="C406" t="s">
        <v>1752</v>
      </c>
      <c r="D406" t="s">
        <v>1714</v>
      </c>
      <c r="E406" t="s">
        <v>10</v>
      </c>
      <c r="F406">
        <v>6601</v>
      </c>
      <c r="G406" t="s">
        <v>30</v>
      </c>
      <c r="H406">
        <v>1219783</v>
      </c>
      <c r="I406" t="s">
        <v>70</v>
      </c>
      <c r="J406">
        <v>14377098</v>
      </c>
    </row>
    <row r="407" spans="1:10" x14ac:dyDescent="0.25">
      <c r="A407" t="s">
        <v>1712</v>
      </c>
      <c r="B407">
        <v>21745</v>
      </c>
      <c r="C407" t="s">
        <v>1752</v>
      </c>
      <c r="D407" t="s">
        <v>1714</v>
      </c>
      <c r="E407" t="s">
        <v>10</v>
      </c>
      <c r="F407">
        <v>6601</v>
      </c>
      <c r="G407" t="s">
        <v>30</v>
      </c>
      <c r="H407">
        <v>1219906</v>
      </c>
      <c r="I407" t="s">
        <v>31</v>
      </c>
      <c r="J407">
        <v>15336000</v>
      </c>
    </row>
    <row r="408" spans="1:10" x14ac:dyDescent="0.25">
      <c r="A408" t="s">
        <v>1712</v>
      </c>
      <c r="B408">
        <v>21741</v>
      </c>
      <c r="C408" t="s">
        <v>1640</v>
      </c>
      <c r="D408" t="s">
        <v>1714</v>
      </c>
      <c r="E408" t="s">
        <v>10</v>
      </c>
      <c r="F408">
        <v>6603</v>
      </c>
      <c r="G408" t="s">
        <v>30</v>
      </c>
      <c r="H408">
        <v>1219710</v>
      </c>
      <c r="I408" t="s">
        <v>14</v>
      </c>
      <c r="J408">
        <v>8360400</v>
      </c>
    </row>
    <row r="409" spans="1:10" x14ac:dyDescent="0.25">
      <c r="A409" t="s">
        <v>2764</v>
      </c>
      <c r="B409">
        <v>20827</v>
      </c>
      <c r="C409" t="s">
        <v>2789</v>
      </c>
      <c r="D409" t="s">
        <v>2766</v>
      </c>
      <c r="E409" t="s">
        <v>10</v>
      </c>
      <c r="F409">
        <v>6604</v>
      </c>
      <c r="G409" t="s">
        <v>54</v>
      </c>
      <c r="H409">
        <v>1219761</v>
      </c>
      <c r="I409" t="s">
        <v>96</v>
      </c>
      <c r="J409">
        <v>850002</v>
      </c>
    </row>
    <row r="410" spans="1:10" x14ac:dyDescent="0.25">
      <c r="A410" t="s">
        <v>1712</v>
      </c>
      <c r="B410">
        <v>21665</v>
      </c>
      <c r="C410" t="s">
        <v>1765</v>
      </c>
      <c r="D410" t="s">
        <v>1714</v>
      </c>
      <c r="E410" t="s">
        <v>10</v>
      </c>
      <c r="F410">
        <v>6605</v>
      </c>
      <c r="G410" t="s">
        <v>33</v>
      </c>
      <c r="H410">
        <v>1219700</v>
      </c>
      <c r="I410" t="s">
        <v>24</v>
      </c>
      <c r="J410">
        <v>3813550</v>
      </c>
    </row>
    <row r="411" spans="1:10" x14ac:dyDescent="0.25">
      <c r="A411" t="s">
        <v>1712</v>
      </c>
      <c r="B411">
        <v>24890</v>
      </c>
      <c r="C411" t="s">
        <v>1759</v>
      </c>
      <c r="D411" t="s">
        <v>1714</v>
      </c>
      <c r="E411" t="s">
        <v>10</v>
      </c>
      <c r="F411">
        <v>6606</v>
      </c>
      <c r="G411" t="s">
        <v>33</v>
      </c>
      <c r="H411">
        <v>1219939</v>
      </c>
      <c r="I411" t="s">
        <v>59</v>
      </c>
      <c r="J411">
        <v>708400</v>
      </c>
    </row>
    <row r="412" spans="1:10" x14ac:dyDescent="0.25">
      <c r="A412" t="s">
        <v>2764</v>
      </c>
      <c r="B412">
        <v>25644</v>
      </c>
      <c r="C412" t="s">
        <v>2781</v>
      </c>
      <c r="D412" t="s">
        <v>2766</v>
      </c>
      <c r="E412" t="s">
        <v>10</v>
      </c>
      <c r="F412">
        <v>6606</v>
      </c>
      <c r="G412" t="s">
        <v>54</v>
      </c>
      <c r="H412">
        <v>1219939</v>
      </c>
      <c r="I412" t="s">
        <v>59</v>
      </c>
      <c r="J412">
        <v>354200</v>
      </c>
    </row>
    <row r="413" spans="1:10" x14ac:dyDescent="0.25">
      <c r="A413" t="s">
        <v>1712</v>
      </c>
      <c r="B413">
        <v>26622</v>
      </c>
      <c r="C413" t="s">
        <v>1754</v>
      </c>
      <c r="D413" t="s">
        <v>1714</v>
      </c>
      <c r="E413" t="s">
        <v>10</v>
      </c>
      <c r="F413">
        <v>6608</v>
      </c>
      <c r="G413" t="s">
        <v>33</v>
      </c>
      <c r="H413">
        <v>1219725</v>
      </c>
      <c r="I413" t="s">
        <v>15</v>
      </c>
      <c r="J413">
        <v>19067850</v>
      </c>
    </row>
    <row r="414" spans="1:10" x14ac:dyDescent="0.25">
      <c r="A414" t="s">
        <v>1712</v>
      </c>
      <c r="B414">
        <v>27604</v>
      </c>
      <c r="C414" t="s">
        <v>1757</v>
      </c>
      <c r="D414" t="s">
        <v>1714</v>
      </c>
      <c r="E414" t="s">
        <v>10</v>
      </c>
      <c r="F414">
        <v>6613</v>
      </c>
      <c r="G414" t="s">
        <v>50</v>
      </c>
      <c r="H414">
        <v>1219706</v>
      </c>
      <c r="I414" t="s">
        <v>75</v>
      </c>
      <c r="J414">
        <v>3796632</v>
      </c>
    </row>
    <row r="415" spans="1:10" x14ac:dyDescent="0.25">
      <c r="A415" t="s">
        <v>2764</v>
      </c>
      <c r="B415">
        <v>20827</v>
      </c>
      <c r="C415" t="s">
        <v>2789</v>
      </c>
      <c r="D415" t="s">
        <v>2766</v>
      </c>
      <c r="E415" t="s">
        <v>10</v>
      </c>
      <c r="F415">
        <v>6617</v>
      </c>
      <c r="G415" t="s">
        <v>17</v>
      </c>
      <c r="H415">
        <v>1219710</v>
      </c>
      <c r="I415" t="s">
        <v>14</v>
      </c>
      <c r="J415">
        <v>33441600</v>
      </c>
    </row>
    <row r="416" spans="1:10" x14ac:dyDescent="0.25">
      <c r="A416" t="s">
        <v>1712</v>
      </c>
      <c r="B416">
        <v>21668</v>
      </c>
      <c r="C416" t="s">
        <v>1721</v>
      </c>
      <c r="D416" t="s">
        <v>1714</v>
      </c>
      <c r="E416" t="s">
        <v>10</v>
      </c>
      <c r="F416">
        <v>6619</v>
      </c>
      <c r="G416" t="s">
        <v>50</v>
      </c>
      <c r="H416">
        <v>1219906</v>
      </c>
      <c r="I416" t="s">
        <v>31</v>
      </c>
      <c r="J416">
        <v>191700</v>
      </c>
    </row>
    <row r="417" spans="1:10" x14ac:dyDescent="0.25">
      <c r="A417" t="s">
        <v>2764</v>
      </c>
      <c r="B417">
        <v>20776</v>
      </c>
      <c r="C417" t="s">
        <v>2805</v>
      </c>
      <c r="D417" t="s">
        <v>2766</v>
      </c>
      <c r="E417" t="s">
        <v>10</v>
      </c>
      <c r="F417">
        <v>6625</v>
      </c>
      <c r="G417" t="s">
        <v>17</v>
      </c>
      <c r="H417">
        <v>1219710</v>
      </c>
      <c r="I417" t="s">
        <v>14</v>
      </c>
      <c r="J417">
        <v>8360400</v>
      </c>
    </row>
    <row r="418" spans="1:10" x14ac:dyDescent="0.25">
      <c r="A418" t="s">
        <v>2764</v>
      </c>
      <c r="B418">
        <v>20739</v>
      </c>
      <c r="C418" t="s">
        <v>2799</v>
      </c>
      <c r="D418" t="s">
        <v>2766</v>
      </c>
      <c r="E418" t="s">
        <v>10</v>
      </c>
      <c r="F418">
        <v>6631</v>
      </c>
      <c r="G418" t="s">
        <v>17</v>
      </c>
      <c r="H418">
        <v>1219710</v>
      </c>
      <c r="I418" t="s">
        <v>14</v>
      </c>
      <c r="J418">
        <v>28216350</v>
      </c>
    </row>
    <row r="419" spans="1:10" x14ac:dyDescent="0.25">
      <c r="A419" t="s">
        <v>2764</v>
      </c>
      <c r="B419">
        <v>20739</v>
      </c>
      <c r="C419" t="s">
        <v>2799</v>
      </c>
      <c r="D419" t="s">
        <v>2766</v>
      </c>
      <c r="E419" t="s">
        <v>10</v>
      </c>
      <c r="F419">
        <v>6631</v>
      </c>
      <c r="G419" t="s">
        <v>17</v>
      </c>
      <c r="H419">
        <v>1219789</v>
      </c>
      <c r="I419" t="s">
        <v>44</v>
      </c>
      <c r="J419">
        <v>379500</v>
      </c>
    </row>
    <row r="420" spans="1:10" x14ac:dyDescent="0.25">
      <c r="A420" t="s">
        <v>2764</v>
      </c>
      <c r="B420">
        <v>20739</v>
      </c>
      <c r="C420" t="s">
        <v>2799</v>
      </c>
      <c r="D420" t="s">
        <v>2766</v>
      </c>
      <c r="E420" t="s">
        <v>10</v>
      </c>
      <c r="F420">
        <v>6631</v>
      </c>
      <c r="G420" t="s">
        <v>17</v>
      </c>
      <c r="H420">
        <v>1219802</v>
      </c>
      <c r="I420" t="s">
        <v>72</v>
      </c>
      <c r="J420">
        <v>1500000</v>
      </c>
    </row>
    <row r="421" spans="1:10" x14ac:dyDescent="0.25">
      <c r="A421" t="s">
        <v>1712</v>
      </c>
      <c r="B421">
        <v>24585</v>
      </c>
      <c r="C421" t="s">
        <v>1785</v>
      </c>
      <c r="D421" t="s">
        <v>1714</v>
      </c>
      <c r="E421" t="s">
        <v>10</v>
      </c>
      <c r="F421">
        <v>6659</v>
      </c>
      <c r="G421" t="s">
        <v>50</v>
      </c>
      <c r="H421">
        <v>1219706</v>
      </c>
      <c r="I421" t="s">
        <v>75</v>
      </c>
      <c r="J421">
        <v>7593264</v>
      </c>
    </row>
    <row r="422" spans="1:10" x14ac:dyDescent="0.25">
      <c r="A422" t="s">
        <v>1712</v>
      </c>
      <c r="B422">
        <v>24585</v>
      </c>
      <c r="C422" t="s">
        <v>1785</v>
      </c>
      <c r="D422" t="s">
        <v>1714</v>
      </c>
      <c r="E422" t="s">
        <v>10</v>
      </c>
      <c r="F422">
        <v>6659</v>
      </c>
      <c r="G422" t="s">
        <v>50</v>
      </c>
      <c r="H422">
        <v>1219737</v>
      </c>
      <c r="I422" t="s">
        <v>296</v>
      </c>
      <c r="J422">
        <v>85200000</v>
      </c>
    </row>
    <row r="423" spans="1:10" x14ac:dyDescent="0.25">
      <c r="A423" t="s">
        <v>1712</v>
      </c>
      <c r="B423">
        <v>21690</v>
      </c>
      <c r="C423" t="s">
        <v>1716</v>
      </c>
      <c r="D423" t="s">
        <v>1714</v>
      </c>
      <c r="E423" t="s">
        <v>10</v>
      </c>
      <c r="F423">
        <v>6660</v>
      </c>
      <c r="G423" t="s">
        <v>50</v>
      </c>
      <c r="H423">
        <v>1219700</v>
      </c>
      <c r="I423" t="s">
        <v>24</v>
      </c>
      <c r="J423">
        <v>22881300</v>
      </c>
    </row>
    <row r="424" spans="1:10" x14ac:dyDescent="0.25">
      <c r="A424" t="s">
        <v>1712</v>
      </c>
      <c r="B424">
        <v>21690</v>
      </c>
      <c r="C424" t="s">
        <v>1716</v>
      </c>
      <c r="D424" t="s">
        <v>1714</v>
      </c>
      <c r="E424" t="s">
        <v>10</v>
      </c>
      <c r="F424">
        <v>6660</v>
      </c>
      <c r="G424" t="s">
        <v>50</v>
      </c>
      <c r="H424">
        <v>1219800</v>
      </c>
      <c r="I424" t="s">
        <v>62</v>
      </c>
      <c r="J424">
        <v>23537500</v>
      </c>
    </row>
    <row r="425" spans="1:10" x14ac:dyDescent="0.25">
      <c r="A425" t="s">
        <v>1712</v>
      </c>
      <c r="B425">
        <v>21690</v>
      </c>
      <c r="C425" t="s">
        <v>1716</v>
      </c>
      <c r="D425" t="s">
        <v>1714</v>
      </c>
      <c r="E425" t="s">
        <v>10</v>
      </c>
      <c r="F425">
        <v>6660</v>
      </c>
      <c r="G425" t="s">
        <v>50</v>
      </c>
      <c r="H425">
        <v>1219906</v>
      </c>
      <c r="I425" t="s">
        <v>31</v>
      </c>
      <c r="J425">
        <v>1917000</v>
      </c>
    </row>
    <row r="426" spans="1:10" x14ac:dyDescent="0.25">
      <c r="A426" t="s">
        <v>1712</v>
      </c>
      <c r="B426">
        <v>22127</v>
      </c>
      <c r="C426" t="s">
        <v>1733</v>
      </c>
      <c r="D426" t="s">
        <v>1714</v>
      </c>
      <c r="E426" t="s">
        <v>10</v>
      </c>
      <c r="F426">
        <v>6671</v>
      </c>
      <c r="G426" t="s">
        <v>13</v>
      </c>
      <c r="H426">
        <v>1219710</v>
      </c>
      <c r="I426" t="s">
        <v>14</v>
      </c>
      <c r="J426">
        <v>16720800</v>
      </c>
    </row>
    <row r="427" spans="1:10" x14ac:dyDescent="0.25">
      <c r="A427" t="s">
        <v>1712</v>
      </c>
      <c r="B427">
        <v>22127</v>
      </c>
      <c r="C427" t="s">
        <v>1733</v>
      </c>
      <c r="D427" t="s">
        <v>1714</v>
      </c>
      <c r="E427" t="s">
        <v>10</v>
      </c>
      <c r="F427">
        <v>6671</v>
      </c>
      <c r="G427" t="s">
        <v>13</v>
      </c>
      <c r="H427">
        <v>1219740</v>
      </c>
      <c r="I427" t="s">
        <v>1663</v>
      </c>
      <c r="J427">
        <v>3635577</v>
      </c>
    </row>
    <row r="428" spans="1:10" x14ac:dyDescent="0.25">
      <c r="A428" t="s">
        <v>1712</v>
      </c>
      <c r="B428">
        <v>22127</v>
      </c>
      <c r="C428" t="s">
        <v>1733</v>
      </c>
      <c r="D428" t="s">
        <v>1714</v>
      </c>
      <c r="E428" t="s">
        <v>10</v>
      </c>
      <c r="F428">
        <v>6671</v>
      </c>
      <c r="G428" t="s">
        <v>13</v>
      </c>
      <c r="H428">
        <v>1219906</v>
      </c>
      <c r="I428" t="s">
        <v>31</v>
      </c>
      <c r="J428">
        <v>1917000</v>
      </c>
    </row>
    <row r="429" spans="1:10" x14ac:dyDescent="0.25">
      <c r="A429" t="s">
        <v>1712</v>
      </c>
      <c r="B429">
        <v>21527</v>
      </c>
      <c r="C429" t="s">
        <v>1740</v>
      </c>
      <c r="D429" t="s">
        <v>1714</v>
      </c>
      <c r="E429" t="s">
        <v>10</v>
      </c>
      <c r="F429">
        <v>6676</v>
      </c>
      <c r="G429" t="s">
        <v>13</v>
      </c>
      <c r="H429">
        <v>1219706</v>
      </c>
      <c r="I429" t="s">
        <v>75</v>
      </c>
      <c r="J429">
        <v>3796632</v>
      </c>
    </row>
    <row r="430" spans="1:10" x14ac:dyDescent="0.25">
      <c r="A430" t="s">
        <v>1712</v>
      </c>
      <c r="B430">
        <v>21527</v>
      </c>
      <c r="C430" t="s">
        <v>1740</v>
      </c>
      <c r="D430" t="s">
        <v>1714</v>
      </c>
      <c r="E430" t="s">
        <v>10</v>
      </c>
      <c r="F430">
        <v>6676</v>
      </c>
      <c r="G430" t="s">
        <v>13</v>
      </c>
      <c r="H430">
        <v>1219710</v>
      </c>
      <c r="I430" t="s">
        <v>14</v>
      </c>
      <c r="J430">
        <v>16720800</v>
      </c>
    </row>
    <row r="431" spans="1:10" x14ac:dyDescent="0.25">
      <c r="A431" t="s">
        <v>2764</v>
      </c>
      <c r="B431">
        <v>20702</v>
      </c>
      <c r="C431" t="s">
        <v>2774</v>
      </c>
      <c r="D431" t="s">
        <v>2766</v>
      </c>
      <c r="E431" t="s">
        <v>10</v>
      </c>
      <c r="F431">
        <v>6677</v>
      </c>
      <c r="G431" t="s">
        <v>82</v>
      </c>
      <c r="H431">
        <v>1219791</v>
      </c>
      <c r="I431" t="s">
        <v>55</v>
      </c>
      <c r="J431">
        <v>5502000</v>
      </c>
    </row>
    <row r="432" spans="1:10" x14ac:dyDescent="0.25">
      <c r="A432" t="s">
        <v>1712</v>
      </c>
      <c r="B432">
        <v>26958</v>
      </c>
      <c r="C432" t="s">
        <v>1746</v>
      </c>
      <c r="D432" t="s">
        <v>1714</v>
      </c>
      <c r="E432" t="s">
        <v>10</v>
      </c>
      <c r="F432">
        <v>6678</v>
      </c>
      <c r="G432" t="s">
        <v>13</v>
      </c>
      <c r="H432">
        <v>1219705</v>
      </c>
      <c r="I432" t="s">
        <v>37</v>
      </c>
      <c r="J432">
        <v>21355824</v>
      </c>
    </row>
    <row r="433" spans="1:10" x14ac:dyDescent="0.25">
      <c r="A433" t="s">
        <v>1712</v>
      </c>
      <c r="B433">
        <v>26958</v>
      </c>
      <c r="C433" t="s">
        <v>1746</v>
      </c>
      <c r="D433" t="s">
        <v>1714</v>
      </c>
      <c r="E433" t="s">
        <v>10</v>
      </c>
      <c r="F433">
        <v>6678</v>
      </c>
      <c r="G433" t="s">
        <v>13</v>
      </c>
      <c r="H433">
        <v>1219706</v>
      </c>
      <c r="I433" t="s">
        <v>75</v>
      </c>
      <c r="J433">
        <v>18983160</v>
      </c>
    </row>
    <row r="434" spans="1:10" x14ac:dyDescent="0.25">
      <c r="A434" t="s">
        <v>1712</v>
      </c>
      <c r="B434">
        <v>26958</v>
      </c>
      <c r="C434" t="s">
        <v>1746</v>
      </c>
      <c r="D434" t="s">
        <v>1714</v>
      </c>
      <c r="E434" t="s">
        <v>10</v>
      </c>
      <c r="F434">
        <v>6678</v>
      </c>
      <c r="G434" t="s">
        <v>13</v>
      </c>
      <c r="H434">
        <v>1219920</v>
      </c>
      <c r="I434" t="s">
        <v>19</v>
      </c>
      <c r="J434">
        <v>6667000</v>
      </c>
    </row>
    <row r="435" spans="1:10" x14ac:dyDescent="0.25">
      <c r="A435" t="s">
        <v>1712</v>
      </c>
      <c r="B435">
        <v>22324</v>
      </c>
      <c r="C435" t="s">
        <v>1760</v>
      </c>
      <c r="D435" t="s">
        <v>1714</v>
      </c>
      <c r="E435" t="s">
        <v>10</v>
      </c>
      <c r="F435">
        <v>6680</v>
      </c>
      <c r="G435" t="s">
        <v>13</v>
      </c>
      <c r="H435">
        <v>1219700</v>
      </c>
      <c r="I435" t="s">
        <v>24</v>
      </c>
      <c r="J435">
        <v>3813550</v>
      </c>
    </row>
    <row r="436" spans="1:10" x14ac:dyDescent="0.25">
      <c r="A436" t="s">
        <v>1712</v>
      </c>
      <c r="B436">
        <v>22324</v>
      </c>
      <c r="C436" t="s">
        <v>1760</v>
      </c>
      <c r="D436" t="s">
        <v>1714</v>
      </c>
      <c r="E436" t="s">
        <v>10</v>
      </c>
      <c r="F436">
        <v>6680</v>
      </c>
      <c r="G436" t="s">
        <v>13</v>
      </c>
      <c r="H436">
        <v>1219702</v>
      </c>
      <c r="I436" t="s">
        <v>49</v>
      </c>
      <c r="J436">
        <v>575500</v>
      </c>
    </row>
    <row r="437" spans="1:10" x14ac:dyDescent="0.25">
      <c r="A437" t="s">
        <v>1712</v>
      </c>
      <c r="B437">
        <v>22324</v>
      </c>
      <c r="C437" t="s">
        <v>1760</v>
      </c>
      <c r="D437" t="s">
        <v>1714</v>
      </c>
      <c r="E437" t="s">
        <v>10</v>
      </c>
      <c r="F437">
        <v>6680</v>
      </c>
      <c r="G437" t="s">
        <v>13</v>
      </c>
      <c r="H437">
        <v>1219704</v>
      </c>
      <c r="I437" t="s">
        <v>94</v>
      </c>
      <c r="J437">
        <v>3701712</v>
      </c>
    </row>
    <row r="438" spans="1:10" x14ac:dyDescent="0.25">
      <c r="A438" t="s">
        <v>1712</v>
      </c>
      <c r="B438">
        <v>22324</v>
      </c>
      <c r="C438" t="s">
        <v>1760</v>
      </c>
      <c r="D438" t="s">
        <v>1714</v>
      </c>
      <c r="E438" t="s">
        <v>10</v>
      </c>
      <c r="F438">
        <v>6680</v>
      </c>
      <c r="G438" t="s">
        <v>13</v>
      </c>
      <c r="H438">
        <v>1219705</v>
      </c>
      <c r="I438" t="s">
        <v>37</v>
      </c>
      <c r="J438">
        <v>7118608</v>
      </c>
    </row>
    <row r="439" spans="1:10" x14ac:dyDescent="0.25">
      <c r="A439" t="s">
        <v>1712</v>
      </c>
      <c r="B439">
        <v>22324</v>
      </c>
      <c r="C439" t="s">
        <v>1760</v>
      </c>
      <c r="D439" t="s">
        <v>1714</v>
      </c>
      <c r="E439" t="s">
        <v>10</v>
      </c>
      <c r="F439">
        <v>6680</v>
      </c>
      <c r="G439" t="s">
        <v>13</v>
      </c>
      <c r="H439">
        <v>1219706</v>
      </c>
      <c r="I439" t="s">
        <v>75</v>
      </c>
      <c r="J439">
        <v>11389896</v>
      </c>
    </row>
    <row r="440" spans="1:10" x14ac:dyDescent="0.25">
      <c r="A440" t="s">
        <v>1712</v>
      </c>
      <c r="B440">
        <v>22324</v>
      </c>
      <c r="C440" t="s">
        <v>1760</v>
      </c>
      <c r="D440" t="s">
        <v>1714</v>
      </c>
      <c r="E440" t="s">
        <v>10</v>
      </c>
      <c r="F440">
        <v>6680</v>
      </c>
      <c r="G440" t="s">
        <v>13</v>
      </c>
      <c r="H440">
        <v>1219725</v>
      </c>
      <c r="I440" t="s">
        <v>15</v>
      </c>
      <c r="J440">
        <v>3813570</v>
      </c>
    </row>
    <row r="441" spans="1:10" x14ac:dyDescent="0.25">
      <c r="A441" t="s">
        <v>1712</v>
      </c>
      <c r="B441">
        <v>22324</v>
      </c>
      <c r="C441" t="s">
        <v>1760</v>
      </c>
      <c r="D441" t="s">
        <v>1714</v>
      </c>
      <c r="E441" t="s">
        <v>10</v>
      </c>
      <c r="F441">
        <v>6680</v>
      </c>
      <c r="G441" t="s">
        <v>13</v>
      </c>
      <c r="H441">
        <v>1219789</v>
      </c>
      <c r="I441" t="s">
        <v>44</v>
      </c>
      <c r="J441">
        <v>1265000</v>
      </c>
    </row>
    <row r="442" spans="1:10" x14ac:dyDescent="0.25">
      <c r="A442" t="s">
        <v>1712</v>
      </c>
      <c r="B442">
        <v>22324</v>
      </c>
      <c r="C442" t="s">
        <v>1760</v>
      </c>
      <c r="D442" t="s">
        <v>1714</v>
      </c>
      <c r="E442" t="s">
        <v>10</v>
      </c>
      <c r="F442">
        <v>6680</v>
      </c>
      <c r="G442" t="s">
        <v>13</v>
      </c>
      <c r="H442">
        <v>1219906</v>
      </c>
      <c r="I442" t="s">
        <v>31</v>
      </c>
      <c r="J442">
        <v>1917000</v>
      </c>
    </row>
    <row r="443" spans="1:10" x14ac:dyDescent="0.25">
      <c r="A443" t="s">
        <v>1712</v>
      </c>
      <c r="B443">
        <v>22324</v>
      </c>
      <c r="C443" t="s">
        <v>1760</v>
      </c>
      <c r="D443" t="s">
        <v>1714</v>
      </c>
      <c r="E443" t="s">
        <v>10</v>
      </c>
      <c r="F443">
        <v>6680</v>
      </c>
      <c r="G443" t="s">
        <v>13</v>
      </c>
      <c r="H443">
        <v>1219911</v>
      </c>
      <c r="I443" t="s">
        <v>40</v>
      </c>
      <c r="J443">
        <v>1151000</v>
      </c>
    </row>
    <row r="444" spans="1:10" x14ac:dyDescent="0.25">
      <c r="A444" t="s">
        <v>1712</v>
      </c>
      <c r="B444">
        <v>22324</v>
      </c>
      <c r="C444" t="s">
        <v>1760</v>
      </c>
      <c r="D444" t="s">
        <v>1714</v>
      </c>
      <c r="E444" t="s">
        <v>10</v>
      </c>
      <c r="F444">
        <v>6680</v>
      </c>
      <c r="G444" t="s">
        <v>13</v>
      </c>
      <c r="H444">
        <v>1219920</v>
      </c>
      <c r="I444" t="s">
        <v>19</v>
      </c>
      <c r="J444">
        <v>6667000</v>
      </c>
    </row>
    <row r="445" spans="1:10" x14ac:dyDescent="0.25">
      <c r="A445" t="s">
        <v>1712</v>
      </c>
      <c r="B445">
        <v>22139</v>
      </c>
      <c r="C445" t="s">
        <v>1761</v>
      </c>
      <c r="D445" t="s">
        <v>1714</v>
      </c>
      <c r="E445" t="s">
        <v>10</v>
      </c>
      <c r="F445">
        <v>6685</v>
      </c>
      <c r="G445" t="s">
        <v>13</v>
      </c>
      <c r="H445">
        <v>1219700</v>
      </c>
      <c r="I445" t="s">
        <v>24</v>
      </c>
      <c r="J445">
        <v>19067750</v>
      </c>
    </row>
    <row r="446" spans="1:10" x14ac:dyDescent="0.25">
      <c r="A446" t="s">
        <v>1712</v>
      </c>
      <c r="B446">
        <v>24494</v>
      </c>
      <c r="C446" t="s">
        <v>1717</v>
      </c>
      <c r="D446" t="s">
        <v>1714</v>
      </c>
      <c r="E446" t="s">
        <v>10</v>
      </c>
      <c r="F446">
        <v>6687</v>
      </c>
      <c r="G446" t="s">
        <v>13</v>
      </c>
      <c r="H446">
        <v>1219700</v>
      </c>
      <c r="I446" t="s">
        <v>24</v>
      </c>
      <c r="J446">
        <v>22881300</v>
      </c>
    </row>
    <row r="447" spans="1:10" x14ac:dyDescent="0.25">
      <c r="A447" t="s">
        <v>1712</v>
      </c>
      <c r="B447">
        <v>24494</v>
      </c>
      <c r="C447" t="s">
        <v>1717</v>
      </c>
      <c r="D447" t="s">
        <v>1714</v>
      </c>
      <c r="E447" t="s">
        <v>10</v>
      </c>
      <c r="F447">
        <v>6687</v>
      </c>
      <c r="G447" t="s">
        <v>13</v>
      </c>
      <c r="H447">
        <v>1219702</v>
      </c>
      <c r="I447" t="s">
        <v>49</v>
      </c>
      <c r="J447">
        <v>3453000</v>
      </c>
    </row>
    <row r="448" spans="1:10" x14ac:dyDescent="0.25">
      <c r="A448" t="s">
        <v>1712</v>
      </c>
      <c r="B448">
        <v>24494</v>
      </c>
      <c r="C448" t="s">
        <v>1717</v>
      </c>
      <c r="D448" t="s">
        <v>1714</v>
      </c>
      <c r="E448" t="s">
        <v>10</v>
      </c>
      <c r="F448">
        <v>6687</v>
      </c>
      <c r="G448" t="s">
        <v>13</v>
      </c>
      <c r="H448">
        <v>1219704</v>
      </c>
      <c r="I448" t="s">
        <v>94</v>
      </c>
      <c r="J448">
        <v>11105136</v>
      </c>
    </row>
    <row r="449" spans="1:10" x14ac:dyDescent="0.25">
      <c r="A449" t="s">
        <v>1712</v>
      </c>
      <c r="B449">
        <v>24494</v>
      </c>
      <c r="C449" t="s">
        <v>1717</v>
      </c>
      <c r="D449" t="s">
        <v>1714</v>
      </c>
      <c r="E449" t="s">
        <v>10</v>
      </c>
      <c r="F449">
        <v>6687</v>
      </c>
      <c r="G449" t="s">
        <v>13</v>
      </c>
      <c r="H449">
        <v>1219705</v>
      </c>
      <c r="I449" t="s">
        <v>37</v>
      </c>
      <c r="J449">
        <v>21355824</v>
      </c>
    </row>
    <row r="450" spans="1:10" x14ac:dyDescent="0.25">
      <c r="A450" t="s">
        <v>1712</v>
      </c>
      <c r="B450">
        <v>24494</v>
      </c>
      <c r="C450" t="s">
        <v>1717</v>
      </c>
      <c r="D450" t="s">
        <v>1714</v>
      </c>
      <c r="E450" t="s">
        <v>10</v>
      </c>
      <c r="F450">
        <v>6687</v>
      </c>
      <c r="G450" t="s">
        <v>13</v>
      </c>
      <c r="H450">
        <v>1219706</v>
      </c>
      <c r="I450" t="s">
        <v>75</v>
      </c>
      <c r="J450">
        <v>75932640</v>
      </c>
    </row>
    <row r="451" spans="1:10" x14ac:dyDescent="0.25">
      <c r="A451" t="s">
        <v>1712</v>
      </c>
      <c r="B451">
        <v>24494</v>
      </c>
      <c r="C451" t="s">
        <v>1717</v>
      </c>
      <c r="D451" t="s">
        <v>1714</v>
      </c>
      <c r="E451" t="s">
        <v>10</v>
      </c>
      <c r="F451">
        <v>6687</v>
      </c>
      <c r="G451" t="s">
        <v>13</v>
      </c>
      <c r="H451">
        <v>1219710</v>
      </c>
      <c r="I451" t="s">
        <v>14</v>
      </c>
      <c r="J451">
        <v>33441600</v>
      </c>
    </row>
    <row r="452" spans="1:10" x14ac:dyDescent="0.25">
      <c r="A452" t="s">
        <v>1712</v>
      </c>
      <c r="B452">
        <v>24494</v>
      </c>
      <c r="C452" t="s">
        <v>1717</v>
      </c>
      <c r="D452" t="s">
        <v>1714</v>
      </c>
      <c r="E452" t="s">
        <v>10</v>
      </c>
      <c r="F452">
        <v>6687</v>
      </c>
      <c r="G452" t="s">
        <v>13</v>
      </c>
      <c r="H452">
        <v>1219762</v>
      </c>
      <c r="I452" t="s">
        <v>97</v>
      </c>
      <c r="J452">
        <v>5124990</v>
      </c>
    </row>
    <row r="453" spans="1:10" x14ac:dyDescent="0.25">
      <c r="A453" t="s">
        <v>1712</v>
      </c>
      <c r="B453">
        <v>24494</v>
      </c>
      <c r="C453" t="s">
        <v>1717</v>
      </c>
      <c r="D453" t="s">
        <v>1714</v>
      </c>
      <c r="E453" t="s">
        <v>10</v>
      </c>
      <c r="F453">
        <v>6687</v>
      </c>
      <c r="G453" t="s">
        <v>13</v>
      </c>
      <c r="H453">
        <v>1219901</v>
      </c>
      <c r="I453" t="s">
        <v>147</v>
      </c>
      <c r="J453">
        <v>9920000</v>
      </c>
    </row>
    <row r="454" spans="1:10" x14ac:dyDescent="0.25">
      <c r="A454" t="s">
        <v>1712</v>
      </c>
      <c r="B454">
        <v>24494</v>
      </c>
      <c r="C454" t="s">
        <v>1717</v>
      </c>
      <c r="D454" t="s">
        <v>1714</v>
      </c>
      <c r="E454" t="s">
        <v>10</v>
      </c>
      <c r="F454">
        <v>6687</v>
      </c>
      <c r="G454" t="s">
        <v>13</v>
      </c>
      <c r="H454">
        <v>1219906</v>
      </c>
      <c r="I454" t="s">
        <v>31</v>
      </c>
      <c r="J454">
        <v>7668000</v>
      </c>
    </row>
    <row r="455" spans="1:10" x14ac:dyDescent="0.25">
      <c r="A455" t="s">
        <v>1712</v>
      </c>
      <c r="B455">
        <v>24494</v>
      </c>
      <c r="C455" t="s">
        <v>1717</v>
      </c>
      <c r="D455" t="s">
        <v>1714</v>
      </c>
      <c r="E455" t="s">
        <v>10</v>
      </c>
      <c r="F455">
        <v>6687</v>
      </c>
      <c r="G455" t="s">
        <v>13</v>
      </c>
      <c r="H455">
        <v>1219911</v>
      </c>
      <c r="I455" t="s">
        <v>40</v>
      </c>
      <c r="J455">
        <v>11510000</v>
      </c>
    </row>
    <row r="456" spans="1:10" x14ac:dyDescent="0.25">
      <c r="A456" t="s">
        <v>1712</v>
      </c>
      <c r="B456">
        <v>24494</v>
      </c>
      <c r="C456" t="s">
        <v>1717</v>
      </c>
      <c r="D456" t="s">
        <v>1714</v>
      </c>
      <c r="E456" t="s">
        <v>10</v>
      </c>
      <c r="F456">
        <v>6687</v>
      </c>
      <c r="G456" t="s">
        <v>13</v>
      </c>
      <c r="H456">
        <v>1219997</v>
      </c>
      <c r="I456" t="s">
        <v>83</v>
      </c>
      <c r="J456">
        <v>30752400</v>
      </c>
    </row>
    <row r="457" spans="1:10" x14ac:dyDescent="0.25">
      <c r="A457" t="s">
        <v>1712</v>
      </c>
      <c r="B457">
        <v>21675</v>
      </c>
      <c r="C457" t="s">
        <v>1780</v>
      </c>
      <c r="D457" t="s">
        <v>1714</v>
      </c>
      <c r="E457" t="s">
        <v>10</v>
      </c>
      <c r="F457">
        <v>6688</v>
      </c>
      <c r="G457" t="s">
        <v>13</v>
      </c>
      <c r="H457">
        <v>1219920</v>
      </c>
      <c r="I457" t="s">
        <v>19</v>
      </c>
      <c r="J457">
        <v>13334000</v>
      </c>
    </row>
    <row r="458" spans="1:10" x14ac:dyDescent="0.25">
      <c r="A458" t="s">
        <v>1712</v>
      </c>
      <c r="B458">
        <v>21838</v>
      </c>
      <c r="C458" t="s">
        <v>1783</v>
      </c>
      <c r="D458" t="s">
        <v>1714</v>
      </c>
      <c r="E458" t="s">
        <v>10</v>
      </c>
      <c r="F458">
        <v>6689</v>
      </c>
      <c r="G458" t="s">
        <v>13</v>
      </c>
      <c r="H458">
        <v>1219710</v>
      </c>
      <c r="I458" t="s">
        <v>14</v>
      </c>
      <c r="J458">
        <v>8360400</v>
      </c>
    </row>
    <row r="459" spans="1:10" x14ac:dyDescent="0.25">
      <c r="A459" t="s">
        <v>1712</v>
      </c>
      <c r="B459">
        <v>23378</v>
      </c>
      <c r="C459" t="s">
        <v>1725</v>
      </c>
      <c r="D459" t="s">
        <v>1714</v>
      </c>
      <c r="E459" t="s">
        <v>10</v>
      </c>
      <c r="F459">
        <v>6691</v>
      </c>
      <c r="G459" t="s">
        <v>13</v>
      </c>
      <c r="H459">
        <v>1219710</v>
      </c>
      <c r="I459" t="s">
        <v>14</v>
      </c>
      <c r="J459">
        <v>41802000</v>
      </c>
    </row>
    <row r="460" spans="1:10" x14ac:dyDescent="0.25">
      <c r="A460" t="s">
        <v>1712</v>
      </c>
      <c r="B460">
        <v>21574</v>
      </c>
      <c r="C460" t="s">
        <v>1731</v>
      </c>
      <c r="D460" t="s">
        <v>1714</v>
      </c>
      <c r="E460" t="s">
        <v>10</v>
      </c>
      <c r="F460">
        <v>6692</v>
      </c>
      <c r="G460" t="s">
        <v>13</v>
      </c>
      <c r="H460">
        <v>1219705</v>
      </c>
      <c r="I460" t="s">
        <v>37</v>
      </c>
      <c r="J460">
        <v>7118608</v>
      </c>
    </row>
    <row r="461" spans="1:10" x14ac:dyDescent="0.25">
      <c r="A461" t="s">
        <v>1712</v>
      </c>
      <c r="B461">
        <v>21574</v>
      </c>
      <c r="C461" t="s">
        <v>1731</v>
      </c>
      <c r="D461" t="s">
        <v>1714</v>
      </c>
      <c r="E461" t="s">
        <v>10</v>
      </c>
      <c r="F461">
        <v>6692</v>
      </c>
      <c r="G461" t="s">
        <v>13</v>
      </c>
      <c r="H461">
        <v>1219706</v>
      </c>
      <c r="I461" t="s">
        <v>75</v>
      </c>
      <c r="J461">
        <v>7593264</v>
      </c>
    </row>
    <row r="462" spans="1:10" x14ac:dyDescent="0.25">
      <c r="A462" t="s">
        <v>1712</v>
      </c>
      <c r="B462">
        <v>21574</v>
      </c>
      <c r="C462" t="s">
        <v>1731</v>
      </c>
      <c r="D462" t="s">
        <v>1714</v>
      </c>
      <c r="E462" t="s">
        <v>10</v>
      </c>
      <c r="F462">
        <v>6692</v>
      </c>
      <c r="G462" t="s">
        <v>13</v>
      </c>
      <c r="H462">
        <v>1219710</v>
      </c>
      <c r="I462" t="s">
        <v>14</v>
      </c>
      <c r="J462">
        <v>41802000</v>
      </c>
    </row>
    <row r="463" spans="1:10" x14ac:dyDescent="0.25">
      <c r="A463" t="s">
        <v>1712</v>
      </c>
      <c r="B463">
        <v>27817</v>
      </c>
      <c r="C463" t="s">
        <v>1743</v>
      </c>
      <c r="D463" t="s">
        <v>1714</v>
      </c>
      <c r="E463" t="s">
        <v>10</v>
      </c>
      <c r="F463">
        <v>6693</v>
      </c>
      <c r="G463" t="s">
        <v>13</v>
      </c>
      <c r="H463">
        <v>1219700</v>
      </c>
      <c r="I463" t="s">
        <v>24</v>
      </c>
      <c r="J463">
        <v>3813550</v>
      </c>
    </row>
    <row r="464" spans="1:10" x14ac:dyDescent="0.25">
      <c r="A464" t="s">
        <v>1712</v>
      </c>
      <c r="B464">
        <v>27817</v>
      </c>
      <c r="C464" t="s">
        <v>1743</v>
      </c>
      <c r="D464" t="s">
        <v>1714</v>
      </c>
      <c r="E464" t="s">
        <v>10</v>
      </c>
      <c r="F464">
        <v>6693</v>
      </c>
      <c r="G464" t="s">
        <v>13</v>
      </c>
      <c r="H464">
        <v>1219710</v>
      </c>
      <c r="I464" t="s">
        <v>14</v>
      </c>
      <c r="J464">
        <v>16720800</v>
      </c>
    </row>
    <row r="465" spans="1:10" x14ac:dyDescent="0.25">
      <c r="A465" t="s">
        <v>1712</v>
      </c>
      <c r="B465">
        <v>27817</v>
      </c>
      <c r="C465" t="s">
        <v>1743</v>
      </c>
      <c r="D465" t="s">
        <v>1714</v>
      </c>
      <c r="E465" t="s">
        <v>10</v>
      </c>
      <c r="F465">
        <v>6693</v>
      </c>
      <c r="G465" t="s">
        <v>13</v>
      </c>
      <c r="H465">
        <v>1219725</v>
      </c>
      <c r="I465" t="s">
        <v>15</v>
      </c>
      <c r="J465">
        <v>3813570</v>
      </c>
    </row>
    <row r="466" spans="1:10" x14ac:dyDescent="0.25">
      <c r="A466" t="s">
        <v>2764</v>
      </c>
      <c r="B466">
        <v>20704</v>
      </c>
      <c r="C466" t="s">
        <v>2784</v>
      </c>
      <c r="D466" t="s">
        <v>2766</v>
      </c>
      <c r="E466" t="s">
        <v>10</v>
      </c>
      <c r="F466">
        <v>6695</v>
      </c>
      <c r="G466" t="s">
        <v>28</v>
      </c>
      <c r="H466">
        <v>1219710</v>
      </c>
      <c r="I466" t="s">
        <v>14</v>
      </c>
      <c r="J466">
        <v>33441600</v>
      </c>
    </row>
    <row r="467" spans="1:10" x14ac:dyDescent="0.25">
      <c r="A467" t="s">
        <v>1712</v>
      </c>
      <c r="B467">
        <v>27818</v>
      </c>
      <c r="C467" t="s">
        <v>1742</v>
      </c>
      <c r="D467" t="s">
        <v>1714</v>
      </c>
      <c r="E467" t="s">
        <v>10</v>
      </c>
      <c r="F467">
        <v>6699</v>
      </c>
      <c r="G467" t="s">
        <v>13</v>
      </c>
      <c r="H467">
        <v>1219700</v>
      </c>
      <c r="I467" t="s">
        <v>24</v>
      </c>
      <c r="J467">
        <v>3813550</v>
      </c>
    </row>
    <row r="468" spans="1:10" x14ac:dyDescent="0.25">
      <c r="A468" t="s">
        <v>1712</v>
      </c>
      <c r="B468">
        <v>27818</v>
      </c>
      <c r="C468" t="s">
        <v>1742</v>
      </c>
      <c r="D468" t="s">
        <v>1714</v>
      </c>
      <c r="E468" t="s">
        <v>10</v>
      </c>
      <c r="F468">
        <v>6699</v>
      </c>
      <c r="G468" t="s">
        <v>13</v>
      </c>
      <c r="H468">
        <v>1219706</v>
      </c>
      <c r="I468" t="s">
        <v>75</v>
      </c>
      <c r="J468">
        <v>7593264</v>
      </c>
    </row>
    <row r="469" spans="1:10" x14ac:dyDescent="0.25">
      <c r="A469" t="s">
        <v>1712</v>
      </c>
      <c r="B469">
        <v>27818</v>
      </c>
      <c r="C469" t="s">
        <v>1742</v>
      </c>
      <c r="D469" t="s">
        <v>1714</v>
      </c>
      <c r="E469" t="s">
        <v>10</v>
      </c>
      <c r="F469">
        <v>6699</v>
      </c>
      <c r="G469" t="s">
        <v>13</v>
      </c>
      <c r="H469">
        <v>1219710</v>
      </c>
      <c r="I469" t="s">
        <v>14</v>
      </c>
      <c r="J469">
        <v>16720800</v>
      </c>
    </row>
    <row r="470" spans="1:10" x14ac:dyDescent="0.25">
      <c r="A470" t="s">
        <v>1712</v>
      </c>
      <c r="B470">
        <v>27818</v>
      </c>
      <c r="C470" t="s">
        <v>1742</v>
      </c>
      <c r="D470" t="s">
        <v>1714</v>
      </c>
      <c r="E470" t="s">
        <v>10</v>
      </c>
      <c r="F470">
        <v>6699</v>
      </c>
      <c r="G470" t="s">
        <v>13</v>
      </c>
      <c r="H470">
        <v>1219801</v>
      </c>
      <c r="I470" t="s">
        <v>22</v>
      </c>
      <c r="J470">
        <v>6125000</v>
      </c>
    </row>
    <row r="471" spans="1:10" x14ac:dyDescent="0.25">
      <c r="A471" t="s">
        <v>1712</v>
      </c>
      <c r="B471">
        <v>27818</v>
      </c>
      <c r="C471" t="s">
        <v>1742</v>
      </c>
      <c r="D471" t="s">
        <v>1714</v>
      </c>
      <c r="E471" t="s">
        <v>10</v>
      </c>
      <c r="F471">
        <v>6699</v>
      </c>
      <c r="G471" t="s">
        <v>13</v>
      </c>
      <c r="H471">
        <v>1219911</v>
      </c>
      <c r="I471" t="s">
        <v>40</v>
      </c>
      <c r="J471">
        <v>13812000</v>
      </c>
    </row>
    <row r="472" spans="1:10" x14ac:dyDescent="0.25">
      <c r="A472" t="s">
        <v>1712</v>
      </c>
      <c r="B472">
        <v>27976</v>
      </c>
      <c r="C472" t="s">
        <v>1748</v>
      </c>
      <c r="D472" t="s">
        <v>1714</v>
      </c>
      <c r="E472" t="s">
        <v>10</v>
      </c>
      <c r="F472">
        <v>6700</v>
      </c>
      <c r="G472" t="s">
        <v>13</v>
      </c>
      <c r="H472">
        <v>1219783</v>
      </c>
      <c r="I472" t="s">
        <v>70</v>
      </c>
      <c r="J472">
        <v>1652540</v>
      </c>
    </row>
    <row r="473" spans="1:10" x14ac:dyDescent="0.25">
      <c r="A473" t="s">
        <v>2764</v>
      </c>
      <c r="B473">
        <v>20736</v>
      </c>
      <c r="C473" t="s">
        <v>2790</v>
      </c>
      <c r="D473" t="s">
        <v>2766</v>
      </c>
      <c r="E473" t="s">
        <v>10</v>
      </c>
      <c r="F473">
        <v>6700</v>
      </c>
      <c r="G473" t="s">
        <v>28</v>
      </c>
      <c r="H473">
        <v>1219800</v>
      </c>
      <c r="I473" t="s">
        <v>62</v>
      </c>
      <c r="J473">
        <v>941500</v>
      </c>
    </row>
    <row r="474" spans="1:10" x14ac:dyDescent="0.25">
      <c r="A474" t="s">
        <v>1712</v>
      </c>
      <c r="B474">
        <v>27976</v>
      </c>
      <c r="C474" t="s">
        <v>1748</v>
      </c>
      <c r="D474" t="s">
        <v>1714</v>
      </c>
      <c r="E474" t="s">
        <v>10</v>
      </c>
      <c r="F474">
        <v>6700</v>
      </c>
      <c r="G474" t="s">
        <v>13</v>
      </c>
      <c r="H474">
        <v>1219801</v>
      </c>
      <c r="I474" t="s">
        <v>22</v>
      </c>
      <c r="J474">
        <v>3062500</v>
      </c>
    </row>
    <row r="475" spans="1:10" x14ac:dyDescent="0.25">
      <c r="A475" t="s">
        <v>2764</v>
      </c>
      <c r="B475">
        <v>20736</v>
      </c>
      <c r="C475" t="s">
        <v>2790</v>
      </c>
      <c r="D475" t="s">
        <v>2766</v>
      </c>
      <c r="E475" t="s">
        <v>10</v>
      </c>
      <c r="F475">
        <v>6700</v>
      </c>
      <c r="G475" t="s">
        <v>28</v>
      </c>
      <c r="H475">
        <v>1219801</v>
      </c>
      <c r="I475" t="s">
        <v>22</v>
      </c>
      <c r="J475">
        <v>875000</v>
      </c>
    </row>
    <row r="476" spans="1:10" x14ac:dyDescent="0.25">
      <c r="A476" t="s">
        <v>1712</v>
      </c>
      <c r="B476">
        <v>27976</v>
      </c>
      <c r="C476" t="s">
        <v>1748</v>
      </c>
      <c r="D476" t="s">
        <v>1714</v>
      </c>
      <c r="E476" t="s">
        <v>10</v>
      </c>
      <c r="F476">
        <v>6700</v>
      </c>
      <c r="G476" t="s">
        <v>13</v>
      </c>
      <c r="H476">
        <v>1219942</v>
      </c>
      <c r="I476" t="s">
        <v>26</v>
      </c>
      <c r="J476">
        <v>2916650</v>
      </c>
    </row>
    <row r="477" spans="1:10" x14ac:dyDescent="0.25">
      <c r="A477" t="s">
        <v>1712</v>
      </c>
      <c r="B477">
        <v>21677</v>
      </c>
      <c r="C477" t="s">
        <v>1749</v>
      </c>
      <c r="D477" t="s">
        <v>1714</v>
      </c>
      <c r="E477" t="s">
        <v>10</v>
      </c>
      <c r="F477">
        <v>6701</v>
      </c>
      <c r="G477" t="s">
        <v>13</v>
      </c>
      <c r="H477">
        <v>1219911</v>
      </c>
      <c r="I477" t="s">
        <v>40</v>
      </c>
      <c r="J477">
        <v>5755000</v>
      </c>
    </row>
    <row r="478" spans="1:10" x14ac:dyDescent="0.25">
      <c r="A478" t="s">
        <v>1712</v>
      </c>
      <c r="B478">
        <v>25810</v>
      </c>
      <c r="C478" t="s">
        <v>1713</v>
      </c>
      <c r="D478" t="s">
        <v>1714</v>
      </c>
      <c r="E478" t="s">
        <v>10</v>
      </c>
      <c r="F478">
        <v>6703</v>
      </c>
      <c r="G478" t="s">
        <v>13</v>
      </c>
      <c r="H478">
        <v>1219710</v>
      </c>
      <c r="I478" t="s">
        <v>14</v>
      </c>
      <c r="J478">
        <v>62703000</v>
      </c>
    </row>
    <row r="479" spans="1:10" x14ac:dyDescent="0.25">
      <c r="A479" t="s">
        <v>1712</v>
      </c>
      <c r="B479">
        <v>27635</v>
      </c>
      <c r="C479" t="s">
        <v>1726</v>
      </c>
      <c r="D479" t="s">
        <v>1714</v>
      </c>
      <c r="E479" t="s">
        <v>10</v>
      </c>
      <c r="F479">
        <v>6705</v>
      </c>
      <c r="G479" t="s">
        <v>13</v>
      </c>
      <c r="H479">
        <v>1219702</v>
      </c>
      <c r="I479" t="s">
        <v>49</v>
      </c>
      <c r="J479">
        <v>345300</v>
      </c>
    </row>
    <row r="480" spans="1:10" x14ac:dyDescent="0.25">
      <c r="A480" t="s">
        <v>1712</v>
      </c>
      <c r="B480">
        <v>27635</v>
      </c>
      <c r="C480" t="s">
        <v>1726</v>
      </c>
      <c r="D480" t="s">
        <v>1714</v>
      </c>
      <c r="E480" t="s">
        <v>10</v>
      </c>
      <c r="F480">
        <v>6705</v>
      </c>
      <c r="G480" t="s">
        <v>13</v>
      </c>
      <c r="H480">
        <v>1219710</v>
      </c>
      <c r="I480" t="s">
        <v>14</v>
      </c>
      <c r="J480">
        <v>25081200</v>
      </c>
    </row>
    <row r="481" spans="1:10" x14ac:dyDescent="0.25">
      <c r="A481" t="s">
        <v>1712</v>
      </c>
      <c r="B481">
        <v>24890</v>
      </c>
      <c r="C481" t="s">
        <v>1759</v>
      </c>
      <c r="D481" t="s">
        <v>1714</v>
      </c>
      <c r="E481" t="s">
        <v>10</v>
      </c>
      <c r="F481">
        <v>6710</v>
      </c>
      <c r="G481" t="s">
        <v>13</v>
      </c>
      <c r="H481">
        <v>1219700</v>
      </c>
      <c r="I481" t="s">
        <v>24</v>
      </c>
      <c r="J481">
        <v>3813550</v>
      </c>
    </row>
    <row r="482" spans="1:10" x14ac:dyDescent="0.25">
      <c r="A482" t="s">
        <v>1712</v>
      </c>
      <c r="B482">
        <v>24890</v>
      </c>
      <c r="C482" t="s">
        <v>1759</v>
      </c>
      <c r="D482" t="s">
        <v>1714</v>
      </c>
      <c r="E482" t="s">
        <v>10</v>
      </c>
      <c r="F482">
        <v>6710</v>
      </c>
      <c r="G482" t="s">
        <v>13</v>
      </c>
      <c r="H482">
        <v>1219705</v>
      </c>
      <c r="I482" t="s">
        <v>37</v>
      </c>
      <c r="J482">
        <v>3559304</v>
      </c>
    </row>
    <row r="483" spans="1:10" x14ac:dyDescent="0.25">
      <c r="A483" t="s">
        <v>1712</v>
      </c>
      <c r="B483">
        <v>24890</v>
      </c>
      <c r="C483" t="s">
        <v>1759</v>
      </c>
      <c r="D483" t="s">
        <v>1714</v>
      </c>
      <c r="E483" t="s">
        <v>10</v>
      </c>
      <c r="F483">
        <v>6710</v>
      </c>
      <c r="G483" t="s">
        <v>13</v>
      </c>
      <c r="H483">
        <v>1219789</v>
      </c>
      <c r="I483" t="s">
        <v>44</v>
      </c>
      <c r="J483">
        <v>632500</v>
      </c>
    </row>
    <row r="484" spans="1:10" x14ac:dyDescent="0.25">
      <c r="A484" t="s">
        <v>1712</v>
      </c>
      <c r="B484">
        <v>24890</v>
      </c>
      <c r="C484" t="s">
        <v>1759</v>
      </c>
      <c r="D484" t="s">
        <v>1714</v>
      </c>
      <c r="E484" t="s">
        <v>10</v>
      </c>
      <c r="F484">
        <v>6710</v>
      </c>
      <c r="G484" t="s">
        <v>13</v>
      </c>
      <c r="H484">
        <v>1219800</v>
      </c>
      <c r="I484" t="s">
        <v>62</v>
      </c>
      <c r="J484">
        <v>6590500</v>
      </c>
    </row>
    <row r="485" spans="1:10" x14ac:dyDescent="0.25">
      <c r="A485" t="s">
        <v>1712</v>
      </c>
      <c r="B485">
        <v>24890</v>
      </c>
      <c r="C485" t="s">
        <v>1759</v>
      </c>
      <c r="D485" t="s">
        <v>1714</v>
      </c>
      <c r="E485" t="s">
        <v>10</v>
      </c>
      <c r="F485">
        <v>6710</v>
      </c>
      <c r="G485" t="s">
        <v>13</v>
      </c>
      <c r="H485">
        <v>1219801</v>
      </c>
      <c r="I485" t="s">
        <v>22</v>
      </c>
      <c r="J485">
        <v>3062500</v>
      </c>
    </row>
    <row r="486" spans="1:10" x14ac:dyDescent="0.25">
      <c r="A486" t="s">
        <v>1712</v>
      </c>
      <c r="B486">
        <v>21519</v>
      </c>
      <c r="C486" t="s">
        <v>1763</v>
      </c>
      <c r="D486" t="s">
        <v>1714</v>
      </c>
      <c r="E486" t="s">
        <v>10</v>
      </c>
      <c r="F486">
        <v>6712</v>
      </c>
      <c r="G486" t="s">
        <v>13</v>
      </c>
      <c r="H486">
        <v>1219706</v>
      </c>
      <c r="I486" t="s">
        <v>75</v>
      </c>
      <c r="J486">
        <v>7593264</v>
      </c>
    </row>
    <row r="487" spans="1:10" x14ac:dyDescent="0.25">
      <c r="A487" t="s">
        <v>1712</v>
      </c>
      <c r="B487">
        <v>21519</v>
      </c>
      <c r="C487" t="s">
        <v>1763</v>
      </c>
      <c r="D487" t="s">
        <v>1714</v>
      </c>
      <c r="E487" t="s">
        <v>10</v>
      </c>
      <c r="F487">
        <v>6712</v>
      </c>
      <c r="G487" t="s">
        <v>13</v>
      </c>
      <c r="H487">
        <v>1219710</v>
      </c>
      <c r="I487" t="s">
        <v>14</v>
      </c>
      <c r="J487">
        <v>8360400</v>
      </c>
    </row>
    <row r="488" spans="1:10" x14ac:dyDescent="0.25">
      <c r="A488" t="s">
        <v>2764</v>
      </c>
      <c r="B488">
        <v>20714</v>
      </c>
      <c r="C488" t="s">
        <v>2765</v>
      </c>
      <c r="D488" t="s">
        <v>2766</v>
      </c>
      <c r="E488" t="s">
        <v>10</v>
      </c>
      <c r="F488">
        <v>6713</v>
      </c>
      <c r="G488" t="s">
        <v>11</v>
      </c>
      <c r="H488">
        <v>1219705</v>
      </c>
      <c r="I488" t="s">
        <v>37</v>
      </c>
      <c r="J488">
        <v>63559000</v>
      </c>
    </row>
    <row r="489" spans="1:10" x14ac:dyDescent="0.25">
      <c r="A489" t="s">
        <v>2764</v>
      </c>
      <c r="B489">
        <v>20714</v>
      </c>
      <c r="C489" t="s">
        <v>2765</v>
      </c>
      <c r="D489" t="s">
        <v>2766</v>
      </c>
      <c r="E489" t="s">
        <v>10</v>
      </c>
      <c r="F489">
        <v>6713</v>
      </c>
      <c r="G489" t="s">
        <v>11</v>
      </c>
      <c r="H489">
        <v>1219706</v>
      </c>
      <c r="I489" t="s">
        <v>75</v>
      </c>
      <c r="J489">
        <v>67797000</v>
      </c>
    </row>
    <row r="490" spans="1:10" x14ac:dyDescent="0.25">
      <c r="A490" t="s">
        <v>2764</v>
      </c>
      <c r="B490">
        <v>20714</v>
      </c>
      <c r="C490" t="s">
        <v>2765</v>
      </c>
      <c r="D490" t="s">
        <v>2766</v>
      </c>
      <c r="E490" t="s">
        <v>10</v>
      </c>
      <c r="F490">
        <v>6713</v>
      </c>
      <c r="G490" t="s">
        <v>11</v>
      </c>
      <c r="H490">
        <v>1219920</v>
      </c>
      <c r="I490" t="s">
        <v>19</v>
      </c>
      <c r="J490">
        <v>66670000</v>
      </c>
    </row>
    <row r="491" spans="1:10" x14ac:dyDescent="0.25">
      <c r="A491" t="s">
        <v>2764</v>
      </c>
      <c r="B491">
        <v>20746</v>
      </c>
      <c r="C491" t="s">
        <v>2803</v>
      </c>
      <c r="D491" t="s">
        <v>2766</v>
      </c>
      <c r="E491" t="s">
        <v>10</v>
      </c>
      <c r="F491">
        <v>6717</v>
      </c>
      <c r="G491" t="s">
        <v>11</v>
      </c>
      <c r="H491">
        <v>1219710</v>
      </c>
      <c r="I491" t="s">
        <v>14</v>
      </c>
      <c r="J491">
        <v>209010000</v>
      </c>
    </row>
    <row r="492" spans="1:10" x14ac:dyDescent="0.25">
      <c r="A492" t="s">
        <v>1712</v>
      </c>
      <c r="B492">
        <v>25484</v>
      </c>
      <c r="C492" t="s">
        <v>1767</v>
      </c>
      <c r="D492" t="s">
        <v>1714</v>
      </c>
      <c r="E492" t="s">
        <v>10</v>
      </c>
      <c r="F492">
        <v>6723</v>
      </c>
      <c r="G492" t="s">
        <v>13</v>
      </c>
      <c r="H492">
        <v>1219704</v>
      </c>
      <c r="I492" t="s">
        <v>94</v>
      </c>
      <c r="J492">
        <v>74034240</v>
      </c>
    </row>
    <row r="493" spans="1:10" x14ac:dyDescent="0.25">
      <c r="A493" t="s">
        <v>1712</v>
      </c>
      <c r="B493">
        <v>25484</v>
      </c>
      <c r="C493" t="s">
        <v>1767</v>
      </c>
      <c r="D493" t="s">
        <v>1714</v>
      </c>
      <c r="E493" t="s">
        <v>10</v>
      </c>
      <c r="F493">
        <v>6723</v>
      </c>
      <c r="G493" t="s">
        <v>13</v>
      </c>
      <c r="H493">
        <v>1219759</v>
      </c>
      <c r="I493" t="s">
        <v>95</v>
      </c>
      <c r="J493">
        <v>20011200</v>
      </c>
    </row>
    <row r="494" spans="1:10" x14ac:dyDescent="0.25">
      <c r="A494" t="s">
        <v>2764</v>
      </c>
      <c r="B494">
        <v>26362</v>
      </c>
      <c r="C494" t="s">
        <v>2798</v>
      </c>
      <c r="D494" t="s">
        <v>2766</v>
      </c>
      <c r="E494" t="s">
        <v>10</v>
      </c>
      <c r="F494">
        <v>6739</v>
      </c>
      <c r="G494" t="s">
        <v>67</v>
      </c>
      <c r="H494">
        <v>1219791</v>
      </c>
      <c r="I494" t="s">
        <v>55</v>
      </c>
      <c r="J494">
        <v>1100400</v>
      </c>
    </row>
    <row r="495" spans="1:10" x14ac:dyDescent="0.25">
      <c r="A495" t="s">
        <v>2764</v>
      </c>
      <c r="B495">
        <v>13886</v>
      </c>
      <c r="C495" t="s">
        <v>2178</v>
      </c>
      <c r="D495" t="s">
        <v>2766</v>
      </c>
      <c r="E495" t="s">
        <v>10</v>
      </c>
      <c r="F495">
        <v>6759</v>
      </c>
      <c r="G495" t="s">
        <v>67</v>
      </c>
      <c r="H495">
        <v>1219710</v>
      </c>
      <c r="I495" t="s">
        <v>14</v>
      </c>
      <c r="J495">
        <v>20901000</v>
      </c>
    </row>
    <row r="496" spans="1:10" x14ac:dyDescent="0.25">
      <c r="A496" t="s">
        <v>2764</v>
      </c>
      <c r="B496">
        <v>20913</v>
      </c>
      <c r="C496" t="s">
        <v>2773</v>
      </c>
      <c r="D496" t="s">
        <v>2766</v>
      </c>
      <c r="E496" t="s">
        <v>10</v>
      </c>
      <c r="F496">
        <v>6761</v>
      </c>
      <c r="G496" t="s">
        <v>67</v>
      </c>
      <c r="H496">
        <v>1219710</v>
      </c>
      <c r="I496" t="s">
        <v>14</v>
      </c>
      <c r="J496">
        <v>10450500</v>
      </c>
    </row>
    <row r="497" spans="1:10" x14ac:dyDescent="0.25">
      <c r="A497" t="s">
        <v>2764</v>
      </c>
      <c r="B497">
        <v>24910</v>
      </c>
      <c r="C497" t="s">
        <v>2797</v>
      </c>
      <c r="D497" t="s">
        <v>2766</v>
      </c>
      <c r="E497" t="s">
        <v>10</v>
      </c>
      <c r="F497">
        <v>6785</v>
      </c>
      <c r="G497" t="s">
        <v>42</v>
      </c>
      <c r="H497">
        <v>1219710</v>
      </c>
      <c r="I497" t="s">
        <v>14</v>
      </c>
      <c r="J497">
        <v>8360400</v>
      </c>
    </row>
    <row r="498" spans="1:10" x14ac:dyDescent="0.25">
      <c r="A498" t="s">
        <v>2764</v>
      </c>
      <c r="B498">
        <v>19146</v>
      </c>
      <c r="C498" t="s">
        <v>2806</v>
      </c>
      <c r="D498" t="s">
        <v>2766</v>
      </c>
      <c r="E498" t="s">
        <v>10</v>
      </c>
      <c r="F498">
        <v>6793</v>
      </c>
      <c r="G498" t="s">
        <v>42</v>
      </c>
      <c r="H498">
        <v>1219710</v>
      </c>
      <c r="I498" t="s">
        <v>14</v>
      </c>
      <c r="J498">
        <v>4598220</v>
      </c>
    </row>
    <row r="499" spans="1:10" x14ac:dyDescent="0.25">
      <c r="A499" t="s">
        <v>2764</v>
      </c>
      <c r="B499">
        <v>20823</v>
      </c>
      <c r="C499" t="s">
        <v>2800</v>
      </c>
      <c r="D499" t="s">
        <v>2766</v>
      </c>
      <c r="E499" t="s">
        <v>10</v>
      </c>
      <c r="F499">
        <v>6794</v>
      </c>
      <c r="G499" t="s">
        <v>42</v>
      </c>
      <c r="H499">
        <v>1219700</v>
      </c>
      <c r="I499" t="s">
        <v>24</v>
      </c>
      <c r="J499">
        <v>15254200</v>
      </c>
    </row>
    <row r="500" spans="1:10" x14ac:dyDescent="0.25">
      <c r="A500" t="s">
        <v>2764</v>
      </c>
      <c r="B500">
        <v>20823</v>
      </c>
      <c r="C500" t="s">
        <v>2800</v>
      </c>
      <c r="D500" t="s">
        <v>2766</v>
      </c>
      <c r="E500" t="s">
        <v>10</v>
      </c>
      <c r="F500">
        <v>6794</v>
      </c>
      <c r="G500" t="s">
        <v>42</v>
      </c>
      <c r="H500">
        <v>1219710</v>
      </c>
      <c r="I500" t="s">
        <v>14</v>
      </c>
      <c r="J500">
        <v>83604000</v>
      </c>
    </row>
    <row r="501" spans="1:10" x14ac:dyDescent="0.25">
      <c r="A501" t="s">
        <v>2764</v>
      </c>
      <c r="B501">
        <v>20823</v>
      </c>
      <c r="C501" t="s">
        <v>2800</v>
      </c>
      <c r="D501" t="s">
        <v>2766</v>
      </c>
      <c r="E501" t="s">
        <v>10</v>
      </c>
      <c r="F501">
        <v>6794</v>
      </c>
      <c r="G501" t="s">
        <v>42</v>
      </c>
      <c r="H501">
        <v>1219725</v>
      </c>
      <c r="I501" t="s">
        <v>15</v>
      </c>
      <c r="J501">
        <v>22881420</v>
      </c>
    </row>
    <row r="502" spans="1:10" x14ac:dyDescent="0.25">
      <c r="A502" t="s">
        <v>2764</v>
      </c>
      <c r="B502">
        <v>20823</v>
      </c>
      <c r="C502" t="s">
        <v>2800</v>
      </c>
      <c r="D502" t="s">
        <v>2766</v>
      </c>
      <c r="E502" t="s">
        <v>10</v>
      </c>
      <c r="F502">
        <v>6794</v>
      </c>
      <c r="G502" t="s">
        <v>42</v>
      </c>
      <c r="H502">
        <v>1219788</v>
      </c>
      <c r="I502" t="s">
        <v>247</v>
      </c>
      <c r="J502">
        <v>6655908</v>
      </c>
    </row>
    <row r="503" spans="1:10" x14ac:dyDescent="0.25">
      <c r="A503" t="s">
        <v>2764</v>
      </c>
      <c r="B503">
        <v>20823</v>
      </c>
      <c r="C503" t="s">
        <v>2800</v>
      </c>
      <c r="D503" t="s">
        <v>2766</v>
      </c>
      <c r="E503" t="s">
        <v>10</v>
      </c>
      <c r="F503">
        <v>6794</v>
      </c>
      <c r="G503" t="s">
        <v>42</v>
      </c>
      <c r="H503">
        <v>1219801</v>
      </c>
      <c r="I503" t="s">
        <v>22</v>
      </c>
      <c r="J503">
        <v>4375000</v>
      </c>
    </row>
    <row r="504" spans="1:10" x14ac:dyDescent="0.25">
      <c r="A504" t="s">
        <v>2764</v>
      </c>
      <c r="B504">
        <v>19262</v>
      </c>
      <c r="C504" t="s">
        <v>2777</v>
      </c>
      <c r="D504" t="s">
        <v>2766</v>
      </c>
      <c r="E504" t="s">
        <v>10</v>
      </c>
      <c r="F504">
        <v>6804</v>
      </c>
      <c r="G504" t="s">
        <v>42</v>
      </c>
      <c r="H504">
        <v>1219904</v>
      </c>
      <c r="I504" t="s">
        <v>136</v>
      </c>
      <c r="J504">
        <v>22377000</v>
      </c>
    </row>
    <row r="505" spans="1:10" x14ac:dyDescent="0.25">
      <c r="A505" t="s">
        <v>2764</v>
      </c>
      <c r="B505">
        <v>19431</v>
      </c>
      <c r="C505" t="s">
        <v>2786</v>
      </c>
      <c r="D505" t="s">
        <v>2766</v>
      </c>
      <c r="E505" t="s">
        <v>10</v>
      </c>
      <c r="F505">
        <v>6819</v>
      </c>
      <c r="G505" t="s">
        <v>23</v>
      </c>
      <c r="H505">
        <v>1219800</v>
      </c>
      <c r="I505" t="s">
        <v>62</v>
      </c>
      <c r="J505">
        <v>3295250</v>
      </c>
    </row>
    <row r="506" spans="1:10" x14ac:dyDescent="0.25">
      <c r="A506" t="s">
        <v>2764</v>
      </c>
      <c r="B506">
        <v>20779</v>
      </c>
      <c r="C506" t="s">
        <v>2801</v>
      </c>
      <c r="D506" t="s">
        <v>2766</v>
      </c>
      <c r="E506" t="s">
        <v>10</v>
      </c>
      <c r="F506">
        <v>6824</v>
      </c>
      <c r="G506" t="s">
        <v>23</v>
      </c>
      <c r="H506">
        <v>1219710</v>
      </c>
      <c r="I506" t="s">
        <v>14</v>
      </c>
      <c r="J506">
        <v>10450500</v>
      </c>
    </row>
    <row r="507" spans="1:10" x14ac:dyDescent="0.25">
      <c r="A507" t="s">
        <v>2764</v>
      </c>
      <c r="B507">
        <v>23990</v>
      </c>
      <c r="C507" t="s">
        <v>2771</v>
      </c>
      <c r="D507" t="s">
        <v>2766</v>
      </c>
      <c r="E507" t="s">
        <v>10</v>
      </c>
      <c r="F507">
        <v>6841</v>
      </c>
      <c r="G507" t="s">
        <v>30</v>
      </c>
      <c r="H507">
        <v>1219710</v>
      </c>
      <c r="I507" t="s">
        <v>14</v>
      </c>
      <c r="J507">
        <v>33441600</v>
      </c>
    </row>
    <row r="508" spans="1:10" x14ac:dyDescent="0.25">
      <c r="A508" t="s">
        <v>2764</v>
      </c>
      <c r="B508">
        <v>26363</v>
      </c>
      <c r="C508" t="s">
        <v>269</v>
      </c>
      <c r="D508" t="s">
        <v>2766</v>
      </c>
      <c r="E508" t="s">
        <v>10</v>
      </c>
      <c r="F508">
        <v>6873</v>
      </c>
      <c r="G508" t="s">
        <v>50</v>
      </c>
      <c r="H508">
        <v>1219710</v>
      </c>
      <c r="I508" t="s">
        <v>14</v>
      </c>
      <c r="J508">
        <v>41802000</v>
      </c>
    </row>
    <row r="509" spans="1:10" x14ac:dyDescent="0.25">
      <c r="A509" t="s">
        <v>2764</v>
      </c>
      <c r="B509">
        <v>26363</v>
      </c>
      <c r="C509" t="s">
        <v>269</v>
      </c>
      <c r="D509" t="s">
        <v>2766</v>
      </c>
      <c r="E509" t="s">
        <v>10</v>
      </c>
      <c r="F509">
        <v>6874</v>
      </c>
      <c r="G509" t="s">
        <v>50</v>
      </c>
      <c r="H509">
        <v>1219801</v>
      </c>
      <c r="I509" t="s">
        <v>22</v>
      </c>
      <c r="J509">
        <v>1750000</v>
      </c>
    </row>
    <row r="510" spans="1:10" x14ac:dyDescent="0.25">
      <c r="A510" t="s">
        <v>2764</v>
      </c>
      <c r="B510">
        <v>26410</v>
      </c>
      <c r="C510" t="s">
        <v>2770</v>
      </c>
      <c r="D510" t="s">
        <v>2766</v>
      </c>
      <c r="E510" t="s">
        <v>10</v>
      </c>
      <c r="F510">
        <v>6885</v>
      </c>
      <c r="G510" t="s">
        <v>50</v>
      </c>
      <c r="H510">
        <v>1219710</v>
      </c>
      <c r="I510" t="s">
        <v>14</v>
      </c>
      <c r="J510">
        <v>50162400</v>
      </c>
    </row>
    <row r="511" spans="1:10" x14ac:dyDescent="0.25">
      <c r="A511" t="s">
        <v>2764</v>
      </c>
      <c r="B511">
        <v>27386</v>
      </c>
      <c r="C511" t="s">
        <v>2769</v>
      </c>
      <c r="D511" t="s">
        <v>2766</v>
      </c>
      <c r="E511" t="s">
        <v>10</v>
      </c>
      <c r="F511">
        <v>6905</v>
      </c>
      <c r="G511" t="s">
        <v>50</v>
      </c>
      <c r="H511">
        <v>1219710</v>
      </c>
      <c r="I511" t="s">
        <v>14</v>
      </c>
      <c r="J511">
        <v>50162400</v>
      </c>
    </row>
    <row r="512" spans="1:10" x14ac:dyDescent="0.25">
      <c r="A512" t="s">
        <v>2764</v>
      </c>
      <c r="B512">
        <v>24680</v>
      </c>
      <c r="C512" t="s">
        <v>2776</v>
      </c>
      <c r="D512" t="s">
        <v>2766</v>
      </c>
      <c r="E512" t="s">
        <v>10</v>
      </c>
      <c r="F512">
        <v>6906</v>
      </c>
      <c r="G512" t="s">
        <v>50</v>
      </c>
      <c r="H512">
        <v>1219700</v>
      </c>
      <c r="I512" t="s">
        <v>24</v>
      </c>
      <c r="J512">
        <v>3813550</v>
      </c>
    </row>
    <row r="513" spans="1:10" x14ac:dyDescent="0.25">
      <c r="A513" t="s">
        <v>2764</v>
      </c>
      <c r="B513">
        <v>24680</v>
      </c>
      <c r="C513" t="s">
        <v>2776</v>
      </c>
      <c r="D513" t="s">
        <v>2766</v>
      </c>
      <c r="E513" t="s">
        <v>10</v>
      </c>
      <c r="F513">
        <v>6906</v>
      </c>
      <c r="G513" t="s">
        <v>50</v>
      </c>
      <c r="H513">
        <v>1219710</v>
      </c>
      <c r="I513" t="s">
        <v>14</v>
      </c>
      <c r="J513">
        <v>2090100</v>
      </c>
    </row>
    <row r="514" spans="1:10" x14ac:dyDescent="0.25">
      <c r="A514" t="s">
        <v>2764</v>
      </c>
      <c r="B514">
        <v>24680</v>
      </c>
      <c r="C514" t="s">
        <v>2776</v>
      </c>
      <c r="D514" t="s">
        <v>2766</v>
      </c>
      <c r="E514" t="s">
        <v>10</v>
      </c>
      <c r="F514">
        <v>6906</v>
      </c>
      <c r="G514" t="s">
        <v>50</v>
      </c>
      <c r="H514">
        <v>1219906</v>
      </c>
      <c r="I514" t="s">
        <v>31</v>
      </c>
      <c r="J514">
        <v>1917000</v>
      </c>
    </row>
    <row r="515" spans="1:10" x14ac:dyDescent="0.25">
      <c r="A515" t="s">
        <v>2764</v>
      </c>
      <c r="B515">
        <v>23185</v>
      </c>
      <c r="C515" t="s">
        <v>2791</v>
      </c>
      <c r="D515" t="s">
        <v>2766</v>
      </c>
      <c r="E515" t="s">
        <v>10</v>
      </c>
      <c r="F515">
        <v>6941</v>
      </c>
      <c r="G515" t="s">
        <v>13</v>
      </c>
      <c r="H515">
        <v>1219740</v>
      </c>
      <c r="I515" t="s">
        <v>1663</v>
      </c>
      <c r="J515">
        <v>3305070</v>
      </c>
    </row>
    <row r="516" spans="1:10" x14ac:dyDescent="0.25">
      <c r="A516" t="s">
        <v>2764</v>
      </c>
      <c r="B516">
        <v>27833</v>
      </c>
      <c r="C516" t="s">
        <v>2795</v>
      </c>
      <c r="D516" t="s">
        <v>2766</v>
      </c>
      <c r="E516" t="s">
        <v>10</v>
      </c>
      <c r="F516">
        <v>6957</v>
      </c>
      <c r="G516" t="s">
        <v>13</v>
      </c>
      <c r="H516">
        <v>1219705</v>
      </c>
      <c r="I516" t="s">
        <v>37</v>
      </c>
      <c r="J516">
        <v>3559304</v>
      </c>
    </row>
    <row r="517" spans="1:10" x14ac:dyDescent="0.25">
      <c r="A517" t="s">
        <v>2764</v>
      </c>
      <c r="B517">
        <v>27833</v>
      </c>
      <c r="C517" t="s">
        <v>2795</v>
      </c>
      <c r="D517" t="s">
        <v>2766</v>
      </c>
      <c r="E517" t="s">
        <v>10</v>
      </c>
      <c r="F517">
        <v>6957</v>
      </c>
      <c r="G517" t="s">
        <v>13</v>
      </c>
      <c r="H517">
        <v>1219710</v>
      </c>
      <c r="I517" t="s">
        <v>14</v>
      </c>
      <c r="J517">
        <v>8360400</v>
      </c>
    </row>
    <row r="518" spans="1:10" x14ac:dyDescent="0.25">
      <c r="A518" t="s">
        <v>2764</v>
      </c>
      <c r="B518">
        <v>21482</v>
      </c>
      <c r="C518" t="s">
        <v>2780</v>
      </c>
      <c r="D518" t="s">
        <v>2766</v>
      </c>
      <c r="E518" t="s">
        <v>10</v>
      </c>
      <c r="F518">
        <v>6970</v>
      </c>
      <c r="G518" t="s">
        <v>13</v>
      </c>
      <c r="H518">
        <v>1219752</v>
      </c>
      <c r="I518" t="s">
        <v>1802</v>
      </c>
      <c r="J518">
        <v>1512000</v>
      </c>
    </row>
    <row r="519" spans="1:10" x14ac:dyDescent="0.25">
      <c r="A519" t="s">
        <v>2764</v>
      </c>
      <c r="B519">
        <v>21482</v>
      </c>
      <c r="C519" t="s">
        <v>2780</v>
      </c>
      <c r="D519" t="s">
        <v>2766</v>
      </c>
      <c r="E519" t="s">
        <v>10</v>
      </c>
      <c r="F519">
        <v>6970</v>
      </c>
      <c r="G519" t="s">
        <v>13</v>
      </c>
      <c r="H519">
        <v>1219932</v>
      </c>
      <c r="I519" t="s">
        <v>12</v>
      </c>
      <c r="J519">
        <v>1250000</v>
      </c>
    </row>
    <row r="520" spans="1:10" x14ac:dyDescent="0.25">
      <c r="A520" t="s">
        <v>2764</v>
      </c>
      <c r="B520">
        <v>13893</v>
      </c>
      <c r="C520" t="s">
        <v>2787</v>
      </c>
      <c r="D520" t="s">
        <v>2766</v>
      </c>
      <c r="E520" t="s">
        <v>10</v>
      </c>
      <c r="F520">
        <v>6978</v>
      </c>
      <c r="G520" t="s">
        <v>13</v>
      </c>
      <c r="H520">
        <v>1219710</v>
      </c>
      <c r="I520" t="s">
        <v>14</v>
      </c>
      <c r="J520">
        <v>16720800</v>
      </c>
    </row>
    <row r="521" spans="1:10" x14ac:dyDescent="0.25">
      <c r="A521" t="s">
        <v>2764</v>
      </c>
      <c r="B521">
        <v>13893</v>
      </c>
      <c r="C521" t="s">
        <v>2787</v>
      </c>
      <c r="D521" t="s">
        <v>2766</v>
      </c>
      <c r="E521" t="s">
        <v>10</v>
      </c>
      <c r="F521">
        <v>6978</v>
      </c>
      <c r="G521" t="s">
        <v>13</v>
      </c>
      <c r="H521">
        <v>1219800</v>
      </c>
      <c r="I521" t="s">
        <v>62</v>
      </c>
      <c r="J521">
        <v>3295250</v>
      </c>
    </row>
    <row r="522" spans="1:10" x14ac:dyDescent="0.25">
      <c r="A522" t="s">
        <v>2764</v>
      </c>
      <c r="B522">
        <v>13893</v>
      </c>
      <c r="C522" t="s">
        <v>2787</v>
      </c>
      <c r="D522" t="s">
        <v>2766</v>
      </c>
      <c r="E522" t="s">
        <v>10</v>
      </c>
      <c r="F522">
        <v>6978</v>
      </c>
      <c r="G522" t="s">
        <v>13</v>
      </c>
      <c r="H522">
        <v>1219801</v>
      </c>
      <c r="I522" t="s">
        <v>22</v>
      </c>
      <c r="J522">
        <v>3062500</v>
      </c>
    </row>
    <row r="523" spans="1:10" x14ac:dyDescent="0.25">
      <c r="A523" t="s">
        <v>2764</v>
      </c>
      <c r="B523">
        <v>13893</v>
      </c>
      <c r="C523" t="s">
        <v>2787</v>
      </c>
      <c r="D523" t="s">
        <v>2766</v>
      </c>
      <c r="E523" t="s">
        <v>10</v>
      </c>
      <c r="F523">
        <v>6978</v>
      </c>
      <c r="G523" t="s">
        <v>13</v>
      </c>
      <c r="H523">
        <v>1219932</v>
      </c>
      <c r="I523" t="s">
        <v>12</v>
      </c>
      <c r="J523">
        <v>3750000</v>
      </c>
    </row>
    <row r="524" spans="1:10" x14ac:dyDescent="0.25">
      <c r="A524" t="s">
        <v>2764</v>
      </c>
      <c r="B524">
        <v>13893</v>
      </c>
      <c r="C524" t="s">
        <v>2787</v>
      </c>
      <c r="D524" t="s">
        <v>2766</v>
      </c>
      <c r="E524" t="s">
        <v>10</v>
      </c>
      <c r="F524">
        <v>6978</v>
      </c>
      <c r="G524" t="s">
        <v>13</v>
      </c>
      <c r="H524">
        <v>1219939</v>
      </c>
      <c r="I524" t="s">
        <v>59</v>
      </c>
      <c r="J524">
        <v>708400</v>
      </c>
    </row>
    <row r="525" spans="1:10" x14ac:dyDescent="0.25">
      <c r="A525" t="s">
        <v>2764</v>
      </c>
      <c r="B525">
        <v>18970</v>
      </c>
      <c r="C525" t="s">
        <v>2782</v>
      </c>
      <c r="D525" t="s">
        <v>2766</v>
      </c>
      <c r="E525" t="s">
        <v>10</v>
      </c>
      <c r="F525">
        <v>6982</v>
      </c>
      <c r="G525" t="s">
        <v>13</v>
      </c>
      <c r="H525">
        <v>1219710</v>
      </c>
      <c r="I525" t="s">
        <v>14</v>
      </c>
      <c r="J525">
        <v>627030000</v>
      </c>
    </row>
    <row r="526" spans="1:10" x14ac:dyDescent="0.25">
      <c r="A526" t="s">
        <v>1964</v>
      </c>
      <c r="B526">
        <v>22597</v>
      </c>
      <c r="C526" t="s">
        <v>2041</v>
      </c>
      <c r="D526" t="s">
        <v>1966</v>
      </c>
      <c r="E526" t="s">
        <v>10</v>
      </c>
      <c r="F526">
        <v>10572</v>
      </c>
      <c r="G526" t="s">
        <v>21</v>
      </c>
      <c r="H526">
        <v>1219710</v>
      </c>
      <c r="I526" t="s">
        <v>14</v>
      </c>
      <c r="J526">
        <v>1045050</v>
      </c>
    </row>
    <row r="527" spans="1:10" x14ac:dyDescent="0.25">
      <c r="A527" t="s">
        <v>1964</v>
      </c>
      <c r="B527">
        <v>23225</v>
      </c>
      <c r="C527" t="s">
        <v>574</v>
      </c>
      <c r="D527" t="s">
        <v>1966</v>
      </c>
      <c r="E527" t="s">
        <v>10</v>
      </c>
      <c r="F527">
        <v>10576</v>
      </c>
      <c r="G527" t="s">
        <v>21</v>
      </c>
      <c r="H527">
        <v>1219800</v>
      </c>
      <c r="I527" t="s">
        <v>62</v>
      </c>
      <c r="J527">
        <v>941500</v>
      </c>
    </row>
    <row r="528" spans="1:10" x14ac:dyDescent="0.25">
      <c r="A528" t="s">
        <v>1964</v>
      </c>
      <c r="B528">
        <v>23225</v>
      </c>
      <c r="C528" t="s">
        <v>574</v>
      </c>
      <c r="D528" t="s">
        <v>1966</v>
      </c>
      <c r="E528" t="s">
        <v>10</v>
      </c>
      <c r="F528">
        <v>10576</v>
      </c>
      <c r="G528" t="s">
        <v>21</v>
      </c>
      <c r="H528">
        <v>1219801</v>
      </c>
      <c r="I528" t="s">
        <v>22</v>
      </c>
      <c r="J528">
        <v>875000</v>
      </c>
    </row>
    <row r="529" spans="1:10" x14ac:dyDescent="0.25">
      <c r="A529" t="s">
        <v>1964</v>
      </c>
      <c r="B529">
        <v>25491</v>
      </c>
      <c r="C529" t="s">
        <v>1994</v>
      </c>
      <c r="D529" t="s">
        <v>1966</v>
      </c>
      <c r="E529" t="s">
        <v>10</v>
      </c>
      <c r="F529">
        <v>10592</v>
      </c>
      <c r="G529" t="s">
        <v>21</v>
      </c>
      <c r="H529">
        <v>1219761</v>
      </c>
      <c r="I529" t="s">
        <v>96</v>
      </c>
      <c r="J529">
        <v>708335</v>
      </c>
    </row>
    <row r="530" spans="1:10" x14ac:dyDescent="0.25">
      <c r="A530" t="s">
        <v>1964</v>
      </c>
      <c r="B530">
        <v>25491</v>
      </c>
      <c r="C530" t="s">
        <v>1994</v>
      </c>
      <c r="D530" t="s">
        <v>1966</v>
      </c>
      <c r="E530" t="s">
        <v>10</v>
      </c>
      <c r="F530">
        <v>10592</v>
      </c>
      <c r="G530" t="s">
        <v>21</v>
      </c>
      <c r="H530">
        <v>1219906</v>
      </c>
      <c r="I530" t="s">
        <v>31</v>
      </c>
      <c r="J530">
        <v>141700</v>
      </c>
    </row>
    <row r="531" spans="1:10" x14ac:dyDescent="0.25">
      <c r="A531" t="s">
        <v>1964</v>
      </c>
      <c r="B531">
        <v>25491</v>
      </c>
      <c r="C531" t="s">
        <v>1994</v>
      </c>
      <c r="D531" t="s">
        <v>1966</v>
      </c>
      <c r="E531" t="s">
        <v>10</v>
      </c>
      <c r="F531">
        <v>10592</v>
      </c>
      <c r="G531" t="s">
        <v>21</v>
      </c>
      <c r="H531">
        <v>1219942</v>
      </c>
      <c r="I531" t="s">
        <v>26</v>
      </c>
      <c r="J531">
        <v>2916650</v>
      </c>
    </row>
    <row r="532" spans="1:10" x14ac:dyDescent="0.25">
      <c r="A532" t="s">
        <v>1964</v>
      </c>
      <c r="B532">
        <v>22428</v>
      </c>
      <c r="C532" t="s">
        <v>2036</v>
      </c>
      <c r="D532" t="s">
        <v>1966</v>
      </c>
      <c r="E532" t="s">
        <v>10</v>
      </c>
      <c r="F532">
        <v>10595</v>
      </c>
      <c r="G532" t="s">
        <v>21</v>
      </c>
      <c r="H532">
        <v>1219710</v>
      </c>
      <c r="I532" t="s">
        <v>14</v>
      </c>
      <c r="J532">
        <v>209010</v>
      </c>
    </row>
    <row r="533" spans="1:10" x14ac:dyDescent="0.25">
      <c r="A533" t="s">
        <v>1964</v>
      </c>
      <c r="B533">
        <v>23349</v>
      </c>
      <c r="C533" t="s">
        <v>2047</v>
      </c>
      <c r="D533" t="s">
        <v>1966</v>
      </c>
      <c r="E533" t="s">
        <v>10</v>
      </c>
      <c r="F533">
        <v>10608</v>
      </c>
      <c r="G533" t="s">
        <v>21</v>
      </c>
      <c r="H533">
        <v>1219710</v>
      </c>
      <c r="I533" t="s">
        <v>14</v>
      </c>
      <c r="J533">
        <v>3135150</v>
      </c>
    </row>
    <row r="534" spans="1:10" x14ac:dyDescent="0.25">
      <c r="A534" t="s">
        <v>1964</v>
      </c>
      <c r="B534">
        <v>27912</v>
      </c>
      <c r="C534" t="s">
        <v>1969</v>
      </c>
      <c r="D534" t="s">
        <v>1966</v>
      </c>
      <c r="E534" t="s">
        <v>10</v>
      </c>
      <c r="F534">
        <v>10627</v>
      </c>
      <c r="G534" t="s">
        <v>46</v>
      </c>
      <c r="H534">
        <v>1219783</v>
      </c>
      <c r="I534" t="s">
        <v>70</v>
      </c>
      <c r="J534">
        <v>14872860</v>
      </c>
    </row>
    <row r="535" spans="1:10" x14ac:dyDescent="0.25">
      <c r="A535" t="s">
        <v>1964</v>
      </c>
      <c r="B535">
        <v>22117</v>
      </c>
      <c r="C535" t="s">
        <v>1989</v>
      </c>
      <c r="D535" t="s">
        <v>1966</v>
      </c>
      <c r="E535" t="s">
        <v>10</v>
      </c>
      <c r="F535">
        <v>10633</v>
      </c>
      <c r="G535" t="s">
        <v>46</v>
      </c>
      <c r="H535">
        <v>1219710</v>
      </c>
      <c r="I535" t="s">
        <v>14</v>
      </c>
      <c r="J535">
        <v>2090100</v>
      </c>
    </row>
    <row r="536" spans="1:10" x14ac:dyDescent="0.25">
      <c r="A536" t="s">
        <v>1964</v>
      </c>
      <c r="B536">
        <v>23931</v>
      </c>
      <c r="C536" t="s">
        <v>2003</v>
      </c>
      <c r="D536" t="s">
        <v>1966</v>
      </c>
      <c r="E536" t="s">
        <v>10</v>
      </c>
      <c r="F536">
        <v>10641</v>
      </c>
      <c r="G536" t="s">
        <v>46</v>
      </c>
      <c r="H536">
        <v>1219710</v>
      </c>
      <c r="I536" t="s">
        <v>14</v>
      </c>
      <c r="J536">
        <v>2090100</v>
      </c>
    </row>
    <row r="537" spans="1:10" x14ac:dyDescent="0.25">
      <c r="A537" t="s">
        <v>1964</v>
      </c>
      <c r="B537">
        <v>24224</v>
      </c>
      <c r="C537" t="s">
        <v>2005</v>
      </c>
      <c r="D537" t="s">
        <v>1966</v>
      </c>
      <c r="E537" t="s">
        <v>10</v>
      </c>
      <c r="F537">
        <v>10654</v>
      </c>
      <c r="G537" t="s">
        <v>46</v>
      </c>
      <c r="H537">
        <v>1219932</v>
      </c>
      <c r="I537" t="s">
        <v>12</v>
      </c>
      <c r="J537">
        <v>625000</v>
      </c>
    </row>
    <row r="538" spans="1:10" x14ac:dyDescent="0.25">
      <c r="A538" t="s">
        <v>1964</v>
      </c>
      <c r="B538">
        <v>23929</v>
      </c>
      <c r="C538" t="s">
        <v>2007</v>
      </c>
      <c r="D538" t="s">
        <v>1966</v>
      </c>
      <c r="E538" t="s">
        <v>10</v>
      </c>
      <c r="F538">
        <v>10657</v>
      </c>
      <c r="G538" t="s">
        <v>46</v>
      </c>
      <c r="H538">
        <v>1219710</v>
      </c>
      <c r="I538" t="s">
        <v>14</v>
      </c>
      <c r="J538">
        <v>2090100</v>
      </c>
    </row>
    <row r="539" spans="1:10" x14ac:dyDescent="0.25">
      <c r="A539" t="s">
        <v>1964</v>
      </c>
      <c r="B539">
        <v>25242</v>
      </c>
      <c r="C539" t="s">
        <v>2012</v>
      </c>
      <c r="D539" t="s">
        <v>1966</v>
      </c>
      <c r="E539" t="s">
        <v>10</v>
      </c>
      <c r="F539">
        <v>10682</v>
      </c>
      <c r="G539" t="s">
        <v>46</v>
      </c>
      <c r="H539">
        <v>1219710</v>
      </c>
      <c r="I539" t="s">
        <v>14</v>
      </c>
      <c r="J539">
        <v>2090100</v>
      </c>
    </row>
    <row r="540" spans="1:10" x14ac:dyDescent="0.25">
      <c r="A540" t="s">
        <v>1964</v>
      </c>
      <c r="B540">
        <v>26156</v>
      </c>
      <c r="C540" t="s">
        <v>329</v>
      </c>
      <c r="D540" t="s">
        <v>1966</v>
      </c>
      <c r="E540" t="s">
        <v>10</v>
      </c>
      <c r="F540">
        <v>10689</v>
      </c>
      <c r="G540" t="s">
        <v>54</v>
      </c>
      <c r="H540">
        <v>1219700</v>
      </c>
      <c r="I540" t="s">
        <v>24</v>
      </c>
      <c r="J540">
        <v>7627100</v>
      </c>
    </row>
    <row r="541" spans="1:10" x14ac:dyDescent="0.25">
      <c r="A541" t="s">
        <v>1964</v>
      </c>
      <c r="B541">
        <v>26156</v>
      </c>
      <c r="C541" t="s">
        <v>329</v>
      </c>
      <c r="D541" t="s">
        <v>1966</v>
      </c>
      <c r="E541" t="s">
        <v>10</v>
      </c>
      <c r="F541">
        <v>10689</v>
      </c>
      <c r="G541" t="s">
        <v>54</v>
      </c>
      <c r="H541">
        <v>1219800</v>
      </c>
      <c r="I541" t="s">
        <v>62</v>
      </c>
      <c r="J541">
        <v>4707500</v>
      </c>
    </row>
    <row r="542" spans="1:10" x14ac:dyDescent="0.25">
      <c r="A542" t="s">
        <v>1964</v>
      </c>
      <c r="B542">
        <v>26156</v>
      </c>
      <c r="C542" t="s">
        <v>329</v>
      </c>
      <c r="D542" t="s">
        <v>1966</v>
      </c>
      <c r="E542" t="s">
        <v>10</v>
      </c>
      <c r="F542">
        <v>10689</v>
      </c>
      <c r="G542" t="s">
        <v>54</v>
      </c>
      <c r="H542">
        <v>1219801</v>
      </c>
      <c r="I542" t="s">
        <v>22</v>
      </c>
      <c r="J542">
        <v>8750000</v>
      </c>
    </row>
    <row r="543" spans="1:10" x14ac:dyDescent="0.25">
      <c r="A543" t="s">
        <v>1964</v>
      </c>
      <c r="B543">
        <v>23275</v>
      </c>
      <c r="C543" t="s">
        <v>1975</v>
      </c>
      <c r="D543" t="s">
        <v>1966</v>
      </c>
      <c r="E543" t="s">
        <v>10</v>
      </c>
      <c r="F543">
        <v>10690</v>
      </c>
      <c r="G543" t="s">
        <v>54</v>
      </c>
      <c r="H543">
        <v>1219710</v>
      </c>
      <c r="I543" t="s">
        <v>14</v>
      </c>
      <c r="J543">
        <v>2090100</v>
      </c>
    </row>
    <row r="544" spans="1:10" x14ac:dyDescent="0.25">
      <c r="A544" t="s">
        <v>1964</v>
      </c>
      <c r="B544">
        <v>23270</v>
      </c>
      <c r="C544" t="s">
        <v>1974</v>
      </c>
      <c r="D544" t="s">
        <v>1966</v>
      </c>
      <c r="E544" t="s">
        <v>10</v>
      </c>
      <c r="F544">
        <v>10697</v>
      </c>
      <c r="G544" t="s">
        <v>54</v>
      </c>
      <c r="H544">
        <v>1219700</v>
      </c>
      <c r="I544" t="s">
        <v>24</v>
      </c>
      <c r="J544">
        <v>3813550</v>
      </c>
    </row>
    <row r="545" spans="1:10" x14ac:dyDescent="0.25">
      <c r="A545" t="s">
        <v>1964</v>
      </c>
      <c r="B545">
        <v>23270</v>
      </c>
      <c r="C545" t="s">
        <v>1974</v>
      </c>
      <c r="D545" t="s">
        <v>1966</v>
      </c>
      <c r="E545" t="s">
        <v>10</v>
      </c>
      <c r="F545">
        <v>10697</v>
      </c>
      <c r="G545" t="s">
        <v>54</v>
      </c>
      <c r="H545">
        <v>1219710</v>
      </c>
      <c r="I545" t="s">
        <v>14</v>
      </c>
      <c r="J545">
        <v>2090100</v>
      </c>
    </row>
    <row r="546" spans="1:10" x14ac:dyDescent="0.25">
      <c r="A546" t="s">
        <v>1964</v>
      </c>
      <c r="B546">
        <v>26156</v>
      </c>
      <c r="C546" t="s">
        <v>329</v>
      </c>
      <c r="D546" t="s">
        <v>1966</v>
      </c>
      <c r="E546" t="s">
        <v>10</v>
      </c>
      <c r="F546">
        <v>10702</v>
      </c>
      <c r="G546" t="s">
        <v>54</v>
      </c>
      <c r="H546">
        <v>1219710</v>
      </c>
      <c r="I546" t="s">
        <v>14</v>
      </c>
      <c r="J546">
        <v>2090100</v>
      </c>
    </row>
    <row r="547" spans="1:10" x14ac:dyDescent="0.25">
      <c r="A547" t="s">
        <v>1964</v>
      </c>
      <c r="B547">
        <v>23239</v>
      </c>
      <c r="C547" t="s">
        <v>1978</v>
      </c>
      <c r="D547" t="s">
        <v>1966</v>
      </c>
      <c r="E547" t="s">
        <v>10</v>
      </c>
      <c r="F547">
        <v>10703</v>
      </c>
      <c r="G547" t="s">
        <v>54</v>
      </c>
      <c r="H547">
        <v>1219710</v>
      </c>
      <c r="I547" t="s">
        <v>14</v>
      </c>
      <c r="J547">
        <v>2090100</v>
      </c>
    </row>
    <row r="548" spans="1:10" x14ac:dyDescent="0.25">
      <c r="A548" t="s">
        <v>1964</v>
      </c>
      <c r="B548">
        <v>23346</v>
      </c>
      <c r="C548" t="s">
        <v>2024</v>
      </c>
      <c r="D548" t="s">
        <v>1966</v>
      </c>
      <c r="E548" t="s">
        <v>10</v>
      </c>
      <c r="F548">
        <v>10720</v>
      </c>
      <c r="G548" t="s">
        <v>54</v>
      </c>
      <c r="H548">
        <v>1219710</v>
      </c>
      <c r="I548" t="s">
        <v>14</v>
      </c>
      <c r="J548">
        <v>8360400</v>
      </c>
    </row>
    <row r="549" spans="1:10" x14ac:dyDescent="0.25">
      <c r="A549" t="s">
        <v>1964</v>
      </c>
      <c r="B549">
        <v>23346</v>
      </c>
      <c r="C549" t="s">
        <v>2024</v>
      </c>
      <c r="D549" t="s">
        <v>1966</v>
      </c>
      <c r="E549" t="s">
        <v>10</v>
      </c>
      <c r="F549">
        <v>10720</v>
      </c>
      <c r="G549" t="s">
        <v>54</v>
      </c>
      <c r="H549">
        <v>1219756</v>
      </c>
      <c r="I549" t="s">
        <v>25</v>
      </c>
      <c r="J549">
        <v>1749990</v>
      </c>
    </row>
    <row r="550" spans="1:10" x14ac:dyDescent="0.25">
      <c r="A550" t="s">
        <v>1964</v>
      </c>
      <c r="B550">
        <v>23346</v>
      </c>
      <c r="C550" t="s">
        <v>2024</v>
      </c>
      <c r="D550" t="s">
        <v>1966</v>
      </c>
      <c r="E550" t="s">
        <v>10</v>
      </c>
      <c r="F550">
        <v>10720</v>
      </c>
      <c r="G550" t="s">
        <v>54</v>
      </c>
      <c r="H550">
        <v>1219759</v>
      </c>
      <c r="I550" t="s">
        <v>95</v>
      </c>
      <c r="J550">
        <v>15008400</v>
      </c>
    </row>
    <row r="551" spans="1:10" x14ac:dyDescent="0.25">
      <c r="A551" t="s">
        <v>1964</v>
      </c>
      <c r="B551">
        <v>23346</v>
      </c>
      <c r="C551" t="s">
        <v>2024</v>
      </c>
      <c r="D551" t="s">
        <v>1966</v>
      </c>
      <c r="E551" t="s">
        <v>10</v>
      </c>
      <c r="F551">
        <v>10720</v>
      </c>
      <c r="G551" t="s">
        <v>54</v>
      </c>
      <c r="H551">
        <v>1219783</v>
      </c>
      <c r="I551" t="s">
        <v>70</v>
      </c>
      <c r="J551">
        <v>9915240</v>
      </c>
    </row>
    <row r="552" spans="1:10" x14ac:dyDescent="0.25">
      <c r="A552" t="s">
        <v>1964</v>
      </c>
      <c r="B552">
        <v>23346</v>
      </c>
      <c r="C552" t="s">
        <v>2024</v>
      </c>
      <c r="D552" t="s">
        <v>1966</v>
      </c>
      <c r="E552" t="s">
        <v>10</v>
      </c>
      <c r="F552">
        <v>10720</v>
      </c>
      <c r="G552" t="s">
        <v>54</v>
      </c>
      <c r="H552">
        <v>1219914</v>
      </c>
      <c r="I552" t="s">
        <v>180</v>
      </c>
      <c r="J552">
        <v>1120000</v>
      </c>
    </row>
    <row r="553" spans="1:10" x14ac:dyDescent="0.25">
      <c r="A553" t="s">
        <v>1964</v>
      </c>
      <c r="B553">
        <v>23346</v>
      </c>
      <c r="C553" t="s">
        <v>2024</v>
      </c>
      <c r="D553" t="s">
        <v>1966</v>
      </c>
      <c r="E553" t="s">
        <v>10</v>
      </c>
      <c r="F553">
        <v>10720</v>
      </c>
      <c r="G553" t="s">
        <v>54</v>
      </c>
      <c r="H553">
        <v>1219940</v>
      </c>
      <c r="I553" t="s">
        <v>1106</v>
      </c>
      <c r="J553">
        <v>5833300</v>
      </c>
    </row>
    <row r="554" spans="1:10" x14ac:dyDescent="0.25">
      <c r="A554" t="s">
        <v>1964</v>
      </c>
      <c r="B554">
        <v>23346</v>
      </c>
      <c r="C554" t="s">
        <v>2024</v>
      </c>
      <c r="D554" t="s">
        <v>1966</v>
      </c>
      <c r="E554" t="s">
        <v>10</v>
      </c>
      <c r="F554">
        <v>10720</v>
      </c>
      <c r="G554" t="s">
        <v>54</v>
      </c>
      <c r="H554">
        <v>1219942</v>
      </c>
      <c r="I554" t="s">
        <v>26</v>
      </c>
      <c r="J554">
        <v>5833300</v>
      </c>
    </row>
    <row r="555" spans="1:10" x14ac:dyDescent="0.25">
      <c r="A555" t="s">
        <v>1964</v>
      </c>
      <c r="B555">
        <v>25567</v>
      </c>
      <c r="C555" t="s">
        <v>2030</v>
      </c>
      <c r="D555" t="s">
        <v>1966</v>
      </c>
      <c r="E555" t="s">
        <v>10</v>
      </c>
      <c r="F555">
        <v>10755</v>
      </c>
      <c r="G555" t="s">
        <v>17</v>
      </c>
      <c r="H555">
        <v>1219932</v>
      </c>
      <c r="I555" t="s">
        <v>12</v>
      </c>
      <c r="J555">
        <v>500000</v>
      </c>
    </row>
    <row r="556" spans="1:10" x14ac:dyDescent="0.25">
      <c r="A556" t="s">
        <v>1964</v>
      </c>
      <c r="B556">
        <v>23226</v>
      </c>
      <c r="C556" t="s">
        <v>2011</v>
      </c>
      <c r="D556" t="s">
        <v>1966</v>
      </c>
      <c r="E556" t="s">
        <v>10</v>
      </c>
      <c r="F556">
        <v>10764</v>
      </c>
      <c r="G556" t="s">
        <v>17</v>
      </c>
      <c r="H556">
        <v>1219710</v>
      </c>
      <c r="I556" t="s">
        <v>14</v>
      </c>
      <c r="J556">
        <v>1045050</v>
      </c>
    </row>
    <row r="557" spans="1:10" x14ac:dyDescent="0.25">
      <c r="A557" t="s">
        <v>1964</v>
      </c>
      <c r="B557">
        <v>23226</v>
      </c>
      <c r="C557" t="s">
        <v>2011</v>
      </c>
      <c r="D557" t="s">
        <v>1966</v>
      </c>
      <c r="E557" t="s">
        <v>10</v>
      </c>
      <c r="F557">
        <v>10764</v>
      </c>
      <c r="G557" t="s">
        <v>17</v>
      </c>
      <c r="H557">
        <v>1219725</v>
      </c>
      <c r="I557" t="s">
        <v>15</v>
      </c>
      <c r="J557">
        <v>3813570</v>
      </c>
    </row>
    <row r="558" spans="1:10" x14ac:dyDescent="0.25">
      <c r="A558" t="s">
        <v>1964</v>
      </c>
      <c r="B558">
        <v>22155</v>
      </c>
      <c r="C558" t="s">
        <v>2031</v>
      </c>
      <c r="D558" t="s">
        <v>1966</v>
      </c>
      <c r="E558" t="s">
        <v>10</v>
      </c>
      <c r="F558">
        <v>10766</v>
      </c>
      <c r="G558" t="s">
        <v>17</v>
      </c>
      <c r="H558">
        <v>1219710</v>
      </c>
      <c r="I558" t="s">
        <v>14</v>
      </c>
      <c r="J558">
        <v>3135150</v>
      </c>
    </row>
    <row r="559" spans="1:10" x14ac:dyDescent="0.25">
      <c r="A559" t="s">
        <v>1964</v>
      </c>
      <c r="B559">
        <v>22422</v>
      </c>
      <c r="C559" t="s">
        <v>1984</v>
      </c>
      <c r="D559" t="s">
        <v>1966</v>
      </c>
      <c r="E559" t="s">
        <v>10</v>
      </c>
      <c r="F559">
        <v>10775</v>
      </c>
      <c r="G559" t="s">
        <v>17</v>
      </c>
      <c r="H559">
        <v>1219939</v>
      </c>
      <c r="I559" t="s">
        <v>59</v>
      </c>
      <c r="J559">
        <v>708400</v>
      </c>
    </row>
    <row r="560" spans="1:10" x14ac:dyDescent="0.25">
      <c r="A560" t="s">
        <v>1964</v>
      </c>
      <c r="B560">
        <v>23311</v>
      </c>
      <c r="C560" t="s">
        <v>2020</v>
      </c>
      <c r="D560" t="s">
        <v>1966</v>
      </c>
      <c r="E560" t="s">
        <v>10</v>
      </c>
      <c r="F560">
        <v>10776</v>
      </c>
      <c r="G560" t="s">
        <v>17</v>
      </c>
      <c r="H560">
        <v>1219700</v>
      </c>
      <c r="I560" t="s">
        <v>24</v>
      </c>
      <c r="J560">
        <v>2288130</v>
      </c>
    </row>
    <row r="561" spans="1:10" x14ac:dyDescent="0.25">
      <c r="A561" t="s">
        <v>1964</v>
      </c>
      <c r="B561">
        <v>25912</v>
      </c>
      <c r="C561" t="s">
        <v>1983</v>
      </c>
      <c r="D561" t="s">
        <v>1966</v>
      </c>
      <c r="E561" t="s">
        <v>10</v>
      </c>
      <c r="F561">
        <v>10783</v>
      </c>
      <c r="G561" t="s">
        <v>17</v>
      </c>
      <c r="H561">
        <v>1219710</v>
      </c>
      <c r="I561" t="s">
        <v>14</v>
      </c>
      <c r="J561">
        <v>2090100</v>
      </c>
    </row>
    <row r="562" spans="1:10" x14ac:dyDescent="0.25">
      <c r="A562" t="s">
        <v>1964</v>
      </c>
      <c r="B562">
        <v>27120</v>
      </c>
      <c r="C562" t="s">
        <v>1991</v>
      </c>
      <c r="D562" t="s">
        <v>1966</v>
      </c>
      <c r="E562" t="s">
        <v>10</v>
      </c>
      <c r="F562">
        <v>10784</v>
      </c>
      <c r="G562" t="s">
        <v>17</v>
      </c>
      <c r="H562">
        <v>1219706</v>
      </c>
      <c r="I562" t="s">
        <v>75</v>
      </c>
      <c r="J562">
        <v>3796632</v>
      </c>
    </row>
    <row r="563" spans="1:10" x14ac:dyDescent="0.25">
      <c r="A563" t="s">
        <v>1964</v>
      </c>
      <c r="B563">
        <v>27120</v>
      </c>
      <c r="C563" t="s">
        <v>1991</v>
      </c>
      <c r="D563" t="s">
        <v>1966</v>
      </c>
      <c r="E563" t="s">
        <v>10</v>
      </c>
      <c r="F563">
        <v>10784</v>
      </c>
      <c r="G563" t="s">
        <v>17</v>
      </c>
      <c r="H563">
        <v>1219710</v>
      </c>
      <c r="I563" t="s">
        <v>14</v>
      </c>
      <c r="J563">
        <v>2090100</v>
      </c>
    </row>
    <row r="564" spans="1:10" x14ac:dyDescent="0.25">
      <c r="A564" t="s">
        <v>1964</v>
      </c>
      <c r="B564">
        <v>26792</v>
      </c>
      <c r="C564" t="s">
        <v>1982</v>
      </c>
      <c r="D564" t="s">
        <v>1966</v>
      </c>
      <c r="E564" t="s">
        <v>10</v>
      </c>
      <c r="F564">
        <v>10785</v>
      </c>
      <c r="G564" t="s">
        <v>17</v>
      </c>
      <c r="H564">
        <v>1219710</v>
      </c>
      <c r="I564" t="s">
        <v>14</v>
      </c>
      <c r="J564">
        <v>2090100</v>
      </c>
    </row>
    <row r="565" spans="1:10" x14ac:dyDescent="0.25">
      <c r="A565" t="s">
        <v>1964</v>
      </c>
      <c r="B565">
        <v>23939</v>
      </c>
      <c r="C565" t="s">
        <v>1970</v>
      </c>
      <c r="D565" t="s">
        <v>1966</v>
      </c>
      <c r="E565" t="s">
        <v>10</v>
      </c>
      <c r="F565">
        <v>10804</v>
      </c>
      <c r="G565" t="s">
        <v>52</v>
      </c>
      <c r="H565">
        <v>1219710</v>
      </c>
      <c r="I565" t="s">
        <v>14</v>
      </c>
      <c r="J565">
        <v>8360400</v>
      </c>
    </row>
    <row r="566" spans="1:10" x14ac:dyDescent="0.25">
      <c r="A566" t="s">
        <v>1964</v>
      </c>
      <c r="B566">
        <v>23242</v>
      </c>
      <c r="C566" t="s">
        <v>2027</v>
      </c>
      <c r="D566" t="s">
        <v>1966</v>
      </c>
      <c r="E566" t="s">
        <v>10</v>
      </c>
      <c r="F566">
        <v>10810</v>
      </c>
      <c r="G566" t="s">
        <v>52</v>
      </c>
      <c r="H566">
        <v>1219710</v>
      </c>
      <c r="I566" t="s">
        <v>14</v>
      </c>
      <c r="J566">
        <v>4180200</v>
      </c>
    </row>
    <row r="567" spans="1:10" x14ac:dyDescent="0.25">
      <c r="A567" t="s">
        <v>1964</v>
      </c>
      <c r="B567">
        <v>26986</v>
      </c>
      <c r="C567" t="s">
        <v>1992</v>
      </c>
      <c r="D567" t="s">
        <v>1966</v>
      </c>
      <c r="E567" t="s">
        <v>10</v>
      </c>
      <c r="F567">
        <v>10831</v>
      </c>
      <c r="G567" t="s">
        <v>52</v>
      </c>
      <c r="H567">
        <v>1219706</v>
      </c>
      <c r="I567" t="s">
        <v>75</v>
      </c>
      <c r="J567">
        <v>3796632</v>
      </c>
    </row>
    <row r="568" spans="1:10" x14ac:dyDescent="0.25">
      <c r="A568" t="s">
        <v>1964</v>
      </c>
      <c r="B568">
        <v>26986</v>
      </c>
      <c r="C568" t="s">
        <v>1992</v>
      </c>
      <c r="D568" t="s">
        <v>1966</v>
      </c>
      <c r="E568" t="s">
        <v>10</v>
      </c>
      <c r="F568">
        <v>10831</v>
      </c>
      <c r="G568" t="s">
        <v>52</v>
      </c>
      <c r="H568">
        <v>1219710</v>
      </c>
      <c r="I568" t="s">
        <v>14</v>
      </c>
      <c r="J568">
        <v>2090100</v>
      </c>
    </row>
    <row r="569" spans="1:10" x14ac:dyDescent="0.25">
      <c r="A569" t="s">
        <v>1964</v>
      </c>
      <c r="B569">
        <v>23282</v>
      </c>
      <c r="C569" t="s">
        <v>1341</v>
      </c>
      <c r="D569" t="s">
        <v>1966</v>
      </c>
      <c r="E569" t="s">
        <v>10</v>
      </c>
      <c r="F569">
        <v>10832</v>
      </c>
      <c r="G569" t="s">
        <v>52</v>
      </c>
      <c r="H569">
        <v>1219710</v>
      </c>
      <c r="I569" t="s">
        <v>14</v>
      </c>
      <c r="J569">
        <v>2090100</v>
      </c>
    </row>
    <row r="570" spans="1:10" x14ac:dyDescent="0.25">
      <c r="A570" t="s">
        <v>1964</v>
      </c>
      <c r="B570">
        <v>24896</v>
      </c>
      <c r="C570" t="s">
        <v>2044</v>
      </c>
      <c r="D570" t="s">
        <v>1966</v>
      </c>
      <c r="E570" t="s">
        <v>10</v>
      </c>
      <c r="F570">
        <v>10850</v>
      </c>
      <c r="G570" t="s">
        <v>52</v>
      </c>
      <c r="H570">
        <v>1219710</v>
      </c>
      <c r="I570" t="s">
        <v>14</v>
      </c>
      <c r="J570">
        <v>8360400</v>
      </c>
    </row>
    <row r="571" spans="1:10" x14ac:dyDescent="0.25">
      <c r="A571" t="s">
        <v>1964</v>
      </c>
      <c r="B571">
        <v>22503</v>
      </c>
      <c r="C571" t="s">
        <v>1968</v>
      </c>
      <c r="D571" t="s">
        <v>1966</v>
      </c>
      <c r="E571" t="s">
        <v>10</v>
      </c>
      <c r="F571">
        <v>10851</v>
      </c>
      <c r="G571" t="s">
        <v>82</v>
      </c>
      <c r="H571">
        <v>1219710</v>
      </c>
      <c r="I571" t="s">
        <v>14</v>
      </c>
      <c r="J571">
        <v>2090100</v>
      </c>
    </row>
    <row r="572" spans="1:10" x14ac:dyDescent="0.25">
      <c r="A572" t="s">
        <v>1964</v>
      </c>
      <c r="B572">
        <v>23294</v>
      </c>
      <c r="C572" t="s">
        <v>2002</v>
      </c>
      <c r="D572" t="s">
        <v>1966</v>
      </c>
      <c r="E572" t="s">
        <v>10</v>
      </c>
      <c r="F572">
        <v>10859</v>
      </c>
      <c r="G572" t="s">
        <v>82</v>
      </c>
      <c r="H572">
        <v>1219911</v>
      </c>
      <c r="I572" t="s">
        <v>40</v>
      </c>
      <c r="J572">
        <v>1151000</v>
      </c>
    </row>
    <row r="573" spans="1:10" x14ac:dyDescent="0.25">
      <c r="A573" t="s">
        <v>1964</v>
      </c>
      <c r="B573">
        <v>23277</v>
      </c>
      <c r="C573" t="s">
        <v>2043</v>
      </c>
      <c r="D573" t="s">
        <v>1966</v>
      </c>
      <c r="E573" t="s">
        <v>10</v>
      </c>
      <c r="F573">
        <v>10860</v>
      </c>
      <c r="G573" t="s">
        <v>82</v>
      </c>
      <c r="H573">
        <v>1219710</v>
      </c>
      <c r="I573" t="s">
        <v>14</v>
      </c>
      <c r="J573">
        <v>418020</v>
      </c>
    </row>
    <row r="574" spans="1:10" x14ac:dyDescent="0.25">
      <c r="A574" t="s">
        <v>1964</v>
      </c>
      <c r="B574">
        <v>23245</v>
      </c>
      <c r="C574" t="s">
        <v>1980</v>
      </c>
      <c r="D574" t="s">
        <v>1966</v>
      </c>
      <c r="E574" t="s">
        <v>10</v>
      </c>
      <c r="F574">
        <v>10861</v>
      </c>
      <c r="G574" t="s">
        <v>82</v>
      </c>
      <c r="H574">
        <v>1219710</v>
      </c>
      <c r="I574" t="s">
        <v>14</v>
      </c>
      <c r="J574">
        <v>2090100</v>
      </c>
    </row>
    <row r="575" spans="1:10" x14ac:dyDescent="0.25">
      <c r="A575" t="s">
        <v>1964</v>
      </c>
      <c r="B575">
        <v>23353</v>
      </c>
      <c r="C575" t="s">
        <v>2006</v>
      </c>
      <c r="D575" t="s">
        <v>1966</v>
      </c>
      <c r="E575" t="s">
        <v>10</v>
      </c>
      <c r="F575">
        <v>10866</v>
      </c>
      <c r="G575" t="s">
        <v>82</v>
      </c>
      <c r="H575">
        <v>1219710</v>
      </c>
      <c r="I575" t="s">
        <v>14</v>
      </c>
      <c r="J575">
        <v>2090100</v>
      </c>
    </row>
    <row r="576" spans="1:10" x14ac:dyDescent="0.25">
      <c r="A576" t="s">
        <v>1964</v>
      </c>
      <c r="B576">
        <v>22597</v>
      </c>
      <c r="C576" t="s">
        <v>2041</v>
      </c>
      <c r="D576" t="s">
        <v>1966</v>
      </c>
      <c r="E576" t="s">
        <v>10</v>
      </c>
      <c r="F576">
        <v>10872</v>
      </c>
      <c r="G576" t="s">
        <v>82</v>
      </c>
      <c r="H576">
        <v>1219710</v>
      </c>
      <c r="I576" t="s">
        <v>14</v>
      </c>
      <c r="J576">
        <v>2090100</v>
      </c>
    </row>
    <row r="577" spans="1:10" x14ac:dyDescent="0.25">
      <c r="A577" t="s">
        <v>1964</v>
      </c>
      <c r="B577">
        <v>23334</v>
      </c>
      <c r="C577" t="s">
        <v>1965</v>
      </c>
      <c r="D577" t="s">
        <v>1966</v>
      </c>
      <c r="E577" t="s">
        <v>10</v>
      </c>
      <c r="F577">
        <v>10893</v>
      </c>
      <c r="G577" t="s">
        <v>82</v>
      </c>
      <c r="H577">
        <v>1219710</v>
      </c>
      <c r="I577" t="s">
        <v>14</v>
      </c>
      <c r="J577">
        <v>8360400</v>
      </c>
    </row>
    <row r="578" spans="1:10" x14ac:dyDescent="0.25">
      <c r="A578" t="s">
        <v>1964</v>
      </c>
      <c r="B578">
        <v>26078</v>
      </c>
      <c r="C578" t="s">
        <v>1981</v>
      </c>
      <c r="D578" t="s">
        <v>1966</v>
      </c>
      <c r="E578" t="s">
        <v>10</v>
      </c>
      <c r="F578">
        <v>10896</v>
      </c>
      <c r="G578" t="s">
        <v>82</v>
      </c>
      <c r="H578">
        <v>1219710</v>
      </c>
      <c r="I578" t="s">
        <v>14</v>
      </c>
      <c r="J578">
        <v>2090100</v>
      </c>
    </row>
    <row r="579" spans="1:10" x14ac:dyDescent="0.25">
      <c r="A579" t="s">
        <v>1964</v>
      </c>
      <c r="B579">
        <v>23362</v>
      </c>
      <c r="C579" t="s">
        <v>2008</v>
      </c>
      <c r="D579" t="s">
        <v>1966</v>
      </c>
      <c r="E579" t="s">
        <v>10</v>
      </c>
      <c r="F579">
        <v>10898</v>
      </c>
      <c r="G579" t="s">
        <v>82</v>
      </c>
      <c r="H579">
        <v>1219710</v>
      </c>
      <c r="I579" t="s">
        <v>14</v>
      </c>
      <c r="J579">
        <v>2090100</v>
      </c>
    </row>
    <row r="580" spans="1:10" x14ac:dyDescent="0.25">
      <c r="A580" t="s">
        <v>1964</v>
      </c>
      <c r="B580">
        <v>22049</v>
      </c>
      <c r="C580" t="s">
        <v>1990</v>
      </c>
      <c r="D580" t="s">
        <v>1966</v>
      </c>
      <c r="E580" t="s">
        <v>10</v>
      </c>
      <c r="F580">
        <v>10903</v>
      </c>
      <c r="G580" t="s">
        <v>28</v>
      </c>
      <c r="H580">
        <v>1219706</v>
      </c>
      <c r="I580" t="s">
        <v>75</v>
      </c>
      <c r="J580">
        <v>3796632</v>
      </c>
    </row>
    <row r="581" spans="1:10" x14ac:dyDescent="0.25">
      <c r="A581" t="s">
        <v>1964</v>
      </c>
      <c r="B581">
        <v>22049</v>
      </c>
      <c r="C581" t="s">
        <v>1990</v>
      </c>
      <c r="D581" t="s">
        <v>1966</v>
      </c>
      <c r="E581" t="s">
        <v>10</v>
      </c>
      <c r="F581">
        <v>10903</v>
      </c>
      <c r="G581" t="s">
        <v>28</v>
      </c>
      <c r="H581">
        <v>1219710</v>
      </c>
      <c r="I581" t="s">
        <v>14</v>
      </c>
      <c r="J581">
        <v>4180200</v>
      </c>
    </row>
    <row r="582" spans="1:10" x14ac:dyDescent="0.25">
      <c r="A582" t="s">
        <v>1964</v>
      </c>
      <c r="B582">
        <v>24490</v>
      </c>
      <c r="C582" t="s">
        <v>2026</v>
      </c>
      <c r="D582" t="s">
        <v>1966</v>
      </c>
      <c r="E582" t="s">
        <v>10</v>
      </c>
      <c r="F582">
        <v>10904</v>
      </c>
      <c r="G582" t="s">
        <v>28</v>
      </c>
      <c r="H582">
        <v>1219710</v>
      </c>
      <c r="I582" t="s">
        <v>14</v>
      </c>
      <c r="J582">
        <v>1045050</v>
      </c>
    </row>
    <row r="583" spans="1:10" x14ac:dyDescent="0.25">
      <c r="A583" t="s">
        <v>1964</v>
      </c>
      <c r="B583">
        <v>24490</v>
      </c>
      <c r="C583" t="s">
        <v>2026</v>
      </c>
      <c r="D583" t="s">
        <v>1966</v>
      </c>
      <c r="E583" t="s">
        <v>10</v>
      </c>
      <c r="F583">
        <v>10904</v>
      </c>
      <c r="G583" t="s">
        <v>28</v>
      </c>
      <c r="H583">
        <v>1219940</v>
      </c>
      <c r="I583" t="s">
        <v>1106</v>
      </c>
      <c r="J583">
        <v>291665</v>
      </c>
    </row>
    <row r="584" spans="1:10" x14ac:dyDescent="0.25">
      <c r="A584" t="s">
        <v>1964</v>
      </c>
      <c r="B584">
        <v>23930</v>
      </c>
      <c r="C584" t="s">
        <v>1997</v>
      </c>
      <c r="D584" t="s">
        <v>1966</v>
      </c>
      <c r="E584" t="s">
        <v>10</v>
      </c>
      <c r="F584">
        <v>10906</v>
      </c>
      <c r="G584" t="s">
        <v>28</v>
      </c>
      <c r="H584">
        <v>1219710</v>
      </c>
      <c r="I584" t="s">
        <v>14</v>
      </c>
      <c r="J584">
        <v>2090100</v>
      </c>
    </row>
    <row r="585" spans="1:10" x14ac:dyDescent="0.25">
      <c r="A585" t="s">
        <v>1964</v>
      </c>
      <c r="B585">
        <v>27319</v>
      </c>
      <c r="C585" t="s">
        <v>1993</v>
      </c>
      <c r="D585" t="s">
        <v>1966</v>
      </c>
      <c r="E585" t="s">
        <v>10</v>
      </c>
      <c r="F585">
        <v>10928</v>
      </c>
      <c r="G585" t="s">
        <v>28</v>
      </c>
      <c r="H585">
        <v>1219705</v>
      </c>
      <c r="I585" t="s">
        <v>37</v>
      </c>
      <c r="J585">
        <v>3559304</v>
      </c>
    </row>
    <row r="586" spans="1:10" x14ac:dyDescent="0.25">
      <c r="A586" t="s">
        <v>1964</v>
      </c>
      <c r="B586">
        <v>22950</v>
      </c>
      <c r="C586" t="s">
        <v>2015</v>
      </c>
      <c r="D586" t="s">
        <v>1966</v>
      </c>
      <c r="E586" t="s">
        <v>10</v>
      </c>
      <c r="F586">
        <v>10933</v>
      </c>
      <c r="G586" t="s">
        <v>28</v>
      </c>
      <c r="H586">
        <v>1219700</v>
      </c>
      <c r="I586" t="s">
        <v>24</v>
      </c>
      <c r="J586">
        <v>152542</v>
      </c>
    </row>
    <row r="587" spans="1:10" x14ac:dyDescent="0.25">
      <c r="A587" t="s">
        <v>1964</v>
      </c>
      <c r="B587">
        <v>22950</v>
      </c>
      <c r="C587" t="s">
        <v>2015</v>
      </c>
      <c r="D587" t="s">
        <v>1966</v>
      </c>
      <c r="E587" t="s">
        <v>10</v>
      </c>
      <c r="F587">
        <v>10933</v>
      </c>
      <c r="G587" t="s">
        <v>28</v>
      </c>
      <c r="H587">
        <v>1219942</v>
      </c>
      <c r="I587" t="s">
        <v>26</v>
      </c>
      <c r="J587">
        <v>874995</v>
      </c>
    </row>
    <row r="588" spans="1:10" x14ac:dyDescent="0.25">
      <c r="A588" t="s">
        <v>1964</v>
      </c>
      <c r="B588">
        <v>23440</v>
      </c>
      <c r="C588" t="s">
        <v>1985</v>
      </c>
      <c r="D588" t="s">
        <v>1966</v>
      </c>
      <c r="E588" t="s">
        <v>10</v>
      </c>
      <c r="F588">
        <v>10935</v>
      </c>
      <c r="G588" t="s">
        <v>28</v>
      </c>
      <c r="H588">
        <v>1219710</v>
      </c>
      <c r="I588" t="s">
        <v>14</v>
      </c>
      <c r="J588">
        <v>4180200</v>
      </c>
    </row>
    <row r="589" spans="1:10" x14ac:dyDescent="0.25">
      <c r="A589" t="s">
        <v>1964</v>
      </c>
      <c r="B589">
        <v>22361</v>
      </c>
      <c r="C589" t="s">
        <v>1987</v>
      </c>
      <c r="D589" t="s">
        <v>1966</v>
      </c>
      <c r="E589" t="s">
        <v>10</v>
      </c>
      <c r="F589">
        <v>10936</v>
      </c>
      <c r="G589" t="s">
        <v>28</v>
      </c>
      <c r="H589">
        <v>1219710</v>
      </c>
      <c r="I589" t="s">
        <v>14</v>
      </c>
      <c r="J589">
        <v>2090100</v>
      </c>
    </row>
    <row r="590" spans="1:10" x14ac:dyDescent="0.25">
      <c r="A590" t="s">
        <v>1964</v>
      </c>
      <c r="B590">
        <v>24588</v>
      </c>
      <c r="C590" t="s">
        <v>2045</v>
      </c>
      <c r="D590" t="s">
        <v>1966</v>
      </c>
      <c r="E590" t="s">
        <v>10</v>
      </c>
      <c r="F590">
        <v>10945</v>
      </c>
      <c r="G590" t="s">
        <v>28</v>
      </c>
      <c r="H590">
        <v>1219710</v>
      </c>
      <c r="I590" t="s">
        <v>14</v>
      </c>
      <c r="J590">
        <v>1045050</v>
      </c>
    </row>
    <row r="591" spans="1:10" x14ac:dyDescent="0.25">
      <c r="A591" t="s">
        <v>1964</v>
      </c>
      <c r="B591">
        <v>22235</v>
      </c>
      <c r="C591" t="s">
        <v>2016</v>
      </c>
      <c r="D591" t="s">
        <v>1966</v>
      </c>
      <c r="E591" t="s">
        <v>10</v>
      </c>
      <c r="F591">
        <v>10954</v>
      </c>
      <c r="G591" t="s">
        <v>11</v>
      </c>
      <c r="H591">
        <v>1219783</v>
      </c>
      <c r="I591" t="s">
        <v>70</v>
      </c>
      <c r="J591">
        <v>495762</v>
      </c>
    </row>
    <row r="592" spans="1:10" x14ac:dyDescent="0.25">
      <c r="A592" t="s">
        <v>1964</v>
      </c>
      <c r="B592">
        <v>28053</v>
      </c>
      <c r="C592" t="s">
        <v>2035</v>
      </c>
      <c r="D592" t="s">
        <v>1966</v>
      </c>
      <c r="E592" t="s">
        <v>10</v>
      </c>
      <c r="F592">
        <v>10955</v>
      </c>
      <c r="G592" t="s">
        <v>11</v>
      </c>
      <c r="H592">
        <v>1219710</v>
      </c>
      <c r="I592" t="s">
        <v>14</v>
      </c>
      <c r="J592">
        <v>2090100</v>
      </c>
    </row>
    <row r="593" spans="1:10" x14ac:dyDescent="0.25">
      <c r="A593" t="s">
        <v>1964</v>
      </c>
      <c r="B593">
        <v>22005</v>
      </c>
      <c r="C593" t="s">
        <v>2013</v>
      </c>
      <c r="D593" t="s">
        <v>1966</v>
      </c>
      <c r="E593" t="s">
        <v>10</v>
      </c>
      <c r="F593">
        <v>10957</v>
      </c>
      <c r="G593" t="s">
        <v>11</v>
      </c>
      <c r="H593">
        <v>1219710</v>
      </c>
      <c r="I593" t="s">
        <v>14</v>
      </c>
      <c r="J593">
        <v>4180200</v>
      </c>
    </row>
    <row r="594" spans="1:10" x14ac:dyDescent="0.25">
      <c r="A594" t="s">
        <v>1964</v>
      </c>
      <c r="B594">
        <v>27584</v>
      </c>
      <c r="C594" t="s">
        <v>2038</v>
      </c>
      <c r="D594" t="s">
        <v>1966</v>
      </c>
      <c r="E594" t="s">
        <v>10</v>
      </c>
      <c r="F594">
        <v>10961</v>
      </c>
      <c r="G594" t="s">
        <v>11</v>
      </c>
      <c r="H594">
        <v>1219710</v>
      </c>
      <c r="I594" t="s">
        <v>14</v>
      </c>
      <c r="J594">
        <v>2090100</v>
      </c>
    </row>
    <row r="595" spans="1:10" x14ac:dyDescent="0.25">
      <c r="A595" t="s">
        <v>1964</v>
      </c>
      <c r="B595">
        <v>23931</v>
      </c>
      <c r="C595" t="s">
        <v>2003</v>
      </c>
      <c r="D595" t="s">
        <v>1966</v>
      </c>
      <c r="E595" t="s">
        <v>10</v>
      </c>
      <c r="F595">
        <v>10962</v>
      </c>
      <c r="G595" t="s">
        <v>11</v>
      </c>
      <c r="H595">
        <v>1219710</v>
      </c>
      <c r="I595" t="s">
        <v>14</v>
      </c>
      <c r="J595">
        <v>8360400</v>
      </c>
    </row>
    <row r="596" spans="1:10" x14ac:dyDescent="0.25">
      <c r="A596" t="s">
        <v>1964</v>
      </c>
      <c r="B596">
        <v>23931</v>
      </c>
      <c r="C596" t="s">
        <v>2003</v>
      </c>
      <c r="D596" t="s">
        <v>1966</v>
      </c>
      <c r="E596" t="s">
        <v>10</v>
      </c>
      <c r="F596">
        <v>10962</v>
      </c>
      <c r="G596" t="s">
        <v>11</v>
      </c>
      <c r="H596">
        <v>1219939</v>
      </c>
      <c r="I596" t="s">
        <v>59</v>
      </c>
      <c r="J596">
        <v>141680</v>
      </c>
    </row>
    <row r="597" spans="1:10" x14ac:dyDescent="0.25">
      <c r="A597" t="s">
        <v>1964</v>
      </c>
      <c r="B597">
        <v>22004</v>
      </c>
      <c r="C597" t="s">
        <v>2033</v>
      </c>
      <c r="D597" t="s">
        <v>1966</v>
      </c>
      <c r="E597" t="s">
        <v>10</v>
      </c>
      <c r="F597">
        <v>10963</v>
      </c>
      <c r="G597" t="s">
        <v>11</v>
      </c>
      <c r="H597">
        <v>1219710</v>
      </c>
      <c r="I597" t="s">
        <v>14</v>
      </c>
      <c r="J597">
        <v>1045050</v>
      </c>
    </row>
    <row r="598" spans="1:10" x14ac:dyDescent="0.25">
      <c r="A598" t="s">
        <v>1964</v>
      </c>
      <c r="B598">
        <v>22089</v>
      </c>
      <c r="C598" t="s">
        <v>2025</v>
      </c>
      <c r="D598" t="s">
        <v>1966</v>
      </c>
      <c r="E598" t="s">
        <v>10</v>
      </c>
      <c r="F598">
        <v>10968</v>
      </c>
      <c r="G598" t="s">
        <v>11</v>
      </c>
      <c r="H598">
        <v>1219710</v>
      </c>
      <c r="I598" t="s">
        <v>14</v>
      </c>
      <c r="J598">
        <v>2090100</v>
      </c>
    </row>
    <row r="599" spans="1:10" x14ac:dyDescent="0.25">
      <c r="A599" t="s">
        <v>1964</v>
      </c>
      <c r="B599">
        <v>21998</v>
      </c>
      <c r="C599" t="s">
        <v>1972</v>
      </c>
      <c r="D599" t="s">
        <v>1966</v>
      </c>
      <c r="E599" t="s">
        <v>10</v>
      </c>
      <c r="F599">
        <v>10981</v>
      </c>
      <c r="G599" t="s">
        <v>11</v>
      </c>
      <c r="H599">
        <v>1219710</v>
      </c>
      <c r="I599" t="s">
        <v>14</v>
      </c>
      <c r="J599">
        <v>8360400</v>
      </c>
    </row>
    <row r="600" spans="1:10" x14ac:dyDescent="0.25">
      <c r="A600" t="s">
        <v>1964</v>
      </c>
      <c r="B600">
        <v>22360</v>
      </c>
      <c r="C600" t="s">
        <v>2028</v>
      </c>
      <c r="D600" t="s">
        <v>1966</v>
      </c>
      <c r="E600" t="s">
        <v>10</v>
      </c>
      <c r="F600">
        <v>10984</v>
      </c>
      <c r="G600" t="s">
        <v>11</v>
      </c>
      <c r="H600">
        <v>1219710</v>
      </c>
      <c r="I600" t="s">
        <v>14</v>
      </c>
      <c r="J600">
        <v>1045050</v>
      </c>
    </row>
    <row r="601" spans="1:10" x14ac:dyDescent="0.25">
      <c r="A601" t="s">
        <v>1964</v>
      </c>
      <c r="B601">
        <v>25007</v>
      </c>
      <c r="C601" t="s">
        <v>1996</v>
      </c>
      <c r="D601" t="s">
        <v>1966</v>
      </c>
      <c r="E601" t="s">
        <v>10</v>
      </c>
      <c r="F601">
        <v>11013</v>
      </c>
      <c r="G601" t="s">
        <v>11</v>
      </c>
      <c r="H601">
        <v>1219710</v>
      </c>
      <c r="I601" t="s">
        <v>14</v>
      </c>
      <c r="J601">
        <v>1045050</v>
      </c>
    </row>
    <row r="602" spans="1:10" x14ac:dyDescent="0.25">
      <c r="A602" t="s">
        <v>1964</v>
      </c>
      <c r="B602">
        <v>23929</v>
      </c>
      <c r="C602" t="s">
        <v>2007</v>
      </c>
      <c r="D602" t="s">
        <v>1966</v>
      </c>
      <c r="E602" t="s">
        <v>10</v>
      </c>
      <c r="F602">
        <v>11021</v>
      </c>
      <c r="G602" t="s">
        <v>11</v>
      </c>
      <c r="H602">
        <v>1219710</v>
      </c>
      <c r="I602" t="s">
        <v>14</v>
      </c>
      <c r="J602">
        <v>8360400</v>
      </c>
    </row>
    <row r="603" spans="1:10" x14ac:dyDescent="0.25">
      <c r="A603" t="s">
        <v>1964</v>
      </c>
      <c r="B603">
        <v>24333</v>
      </c>
      <c r="C603" t="s">
        <v>1977</v>
      </c>
      <c r="D603" t="s">
        <v>1966</v>
      </c>
      <c r="E603" t="s">
        <v>10</v>
      </c>
      <c r="F603">
        <v>11022</v>
      </c>
      <c r="G603" t="s">
        <v>67</v>
      </c>
      <c r="H603">
        <v>1219710</v>
      </c>
      <c r="I603" t="s">
        <v>14</v>
      </c>
      <c r="J603">
        <v>4180200</v>
      </c>
    </row>
    <row r="604" spans="1:10" x14ac:dyDescent="0.25">
      <c r="A604" t="s">
        <v>1964</v>
      </c>
      <c r="B604">
        <v>23288</v>
      </c>
      <c r="C604" t="s">
        <v>2001</v>
      </c>
      <c r="D604" t="s">
        <v>1966</v>
      </c>
      <c r="E604" t="s">
        <v>10</v>
      </c>
      <c r="F604">
        <v>11026</v>
      </c>
      <c r="G604" t="s">
        <v>67</v>
      </c>
      <c r="H604">
        <v>1219710</v>
      </c>
      <c r="I604" t="s">
        <v>14</v>
      </c>
      <c r="J604">
        <v>2090100</v>
      </c>
    </row>
    <row r="605" spans="1:10" x14ac:dyDescent="0.25">
      <c r="A605" t="s">
        <v>1964</v>
      </c>
      <c r="B605">
        <v>23338</v>
      </c>
      <c r="C605" t="s">
        <v>2046</v>
      </c>
      <c r="D605" t="s">
        <v>1966</v>
      </c>
      <c r="E605" t="s">
        <v>10</v>
      </c>
      <c r="F605">
        <v>11027</v>
      </c>
      <c r="G605" t="s">
        <v>67</v>
      </c>
      <c r="H605">
        <v>1219700</v>
      </c>
      <c r="I605" t="s">
        <v>24</v>
      </c>
      <c r="J605">
        <v>3813550</v>
      </c>
    </row>
    <row r="606" spans="1:10" x14ac:dyDescent="0.25">
      <c r="A606" t="s">
        <v>1964</v>
      </c>
      <c r="B606">
        <v>23338</v>
      </c>
      <c r="C606" t="s">
        <v>2046</v>
      </c>
      <c r="D606" t="s">
        <v>1966</v>
      </c>
      <c r="E606" t="s">
        <v>10</v>
      </c>
      <c r="F606">
        <v>11027</v>
      </c>
      <c r="G606" t="s">
        <v>67</v>
      </c>
      <c r="H606">
        <v>1219710</v>
      </c>
      <c r="I606" t="s">
        <v>14</v>
      </c>
      <c r="J606">
        <v>2090100</v>
      </c>
    </row>
    <row r="607" spans="1:10" x14ac:dyDescent="0.25">
      <c r="A607" t="s">
        <v>1964</v>
      </c>
      <c r="B607">
        <v>23263</v>
      </c>
      <c r="C607" t="s">
        <v>2000</v>
      </c>
      <c r="D607" t="s">
        <v>1966</v>
      </c>
      <c r="E607" t="s">
        <v>10</v>
      </c>
      <c r="F607">
        <v>11031</v>
      </c>
      <c r="G607" t="s">
        <v>67</v>
      </c>
      <c r="H607">
        <v>1219914</v>
      </c>
      <c r="I607" t="s">
        <v>180</v>
      </c>
      <c r="J607">
        <v>448000</v>
      </c>
    </row>
    <row r="608" spans="1:10" x14ac:dyDescent="0.25">
      <c r="A608" t="s">
        <v>1964</v>
      </c>
      <c r="B608">
        <v>23361</v>
      </c>
      <c r="C608" t="s">
        <v>2040</v>
      </c>
      <c r="D608" t="s">
        <v>1966</v>
      </c>
      <c r="E608" t="s">
        <v>10</v>
      </c>
      <c r="F608">
        <v>11032</v>
      </c>
      <c r="G608" t="s">
        <v>67</v>
      </c>
      <c r="H608">
        <v>1219710</v>
      </c>
      <c r="I608" t="s">
        <v>14</v>
      </c>
      <c r="J608">
        <v>1045050</v>
      </c>
    </row>
    <row r="609" spans="1:10" x14ac:dyDescent="0.25">
      <c r="A609" t="s">
        <v>1964</v>
      </c>
      <c r="B609">
        <v>23254</v>
      </c>
      <c r="C609" t="s">
        <v>1998</v>
      </c>
      <c r="D609" t="s">
        <v>1966</v>
      </c>
      <c r="E609" t="s">
        <v>10</v>
      </c>
      <c r="F609">
        <v>11035</v>
      </c>
      <c r="G609" t="s">
        <v>67</v>
      </c>
      <c r="H609">
        <v>1219706</v>
      </c>
      <c r="I609" t="s">
        <v>75</v>
      </c>
      <c r="J609">
        <v>1016955</v>
      </c>
    </row>
    <row r="610" spans="1:10" x14ac:dyDescent="0.25">
      <c r="A610" t="s">
        <v>1964</v>
      </c>
      <c r="B610">
        <v>23266</v>
      </c>
      <c r="C610" t="s">
        <v>2019</v>
      </c>
      <c r="D610" t="s">
        <v>1966</v>
      </c>
      <c r="E610" t="s">
        <v>10</v>
      </c>
      <c r="F610">
        <v>11036</v>
      </c>
      <c r="G610" t="s">
        <v>67</v>
      </c>
      <c r="H610">
        <v>1219710</v>
      </c>
      <c r="I610" t="s">
        <v>14</v>
      </c>
      <c r="J610">
        <v>4180200</v>
      </c>
    </row>
    <row r="611" spans="1:10" x14ac:dyDescent="0.25">
      <c r="A611" t="s">
        <v>1964</v>
      </c>
      <c r="B611">
        <v>23196</v>
      </c>
      <c r="C611" t="s">
        <v>2010</v>
      </c>
      <c r="D611" t="s">
        <v>1966</v>
      </c>
      <c r="E611" t="s">
        <v>10</v>
      </c>
      <c r="F611">
        <v>11039</v>
      </c>
      <c r="G611" t="s">
        <v>67</v>
      </c>
      <c r="H611">
        <v>1219906</v>
      </c>
      <c r="I611" t="s">
        <v>31</v>
      </c>
      <c r="J611">
        <v>4251000</v>
      </c>
    </row>
    <row r="612" spans="1:10" x14ac:dyDescent="0.25">
      <c r="A612" t="s">
        <v>1964</v>
      </c>
      <c r="B612">
        <v>23344</v>
      </c>
      <c r="C612" t="s">
        <v>2004</v>
      </c>
      <c r="D612" t="s">
        <v>1966</v>
      </c>
      <c r="E612" t="s">
        <v>10</v>
      </c>
      <c r="F612">
        <v>11071</v>
      </c>
      <c r="G612" t="s">
        <v>42</v>
      </c>
      <c r="H612">
        <v>1219710</v>
      </c>
      <c r="I612" t="s">
        <v>14</v>
      </c>
      <c r="J612">
        <v>209010000</v>
      </c>
    </row>
    <row r="613" spans="1:10" x14ac:dyDescent="0.25">
      <c r="A613" t="s">
        <v>1964</v>
      </c>
      <c r="B613">
        <v>22152</v>
      </c>
      <c r="C613" t="s">
        <v>1979</v>
      </c>
      <c r="D613" t="s">
        <v>1966</v>
      </c>
      <c r="E613" t="s">
        <v>10</v>
      </c>
      <c r="F613">
        <v>11074</v>
      </c>
      <c r="G613" t="s">
        <v>42</v>
      </c>
      <c r="H613">
        <v>1219704</v>
      </c>
      <c r="I613" t="s">
        <v>94</v>
      </c>
      <c r="J613">
        <v>3701712</v>
      </c>
    </row>
    <row r="614" spans="1:10" x14ac:dyDescent="0.25">
      <c r="A614" t="s">
        <v>1964</v>
      </c>
      <c r="B614">
        <v>22155</v>
      </c>
      <c r="C614" t="s">
        <v>2031</v>
      </c>
      <c r="D614" t="s">
        <v>1966</v>
      </c>
      <c r="E614" t="s">
        <v>10</v>
      </c>
      <c r="F614">
        <v>11078</v>
      </c>
      <c r="G614" t="s">
        <v>42</v>
      </c>
      <c r="H614">
        <v>1219710</v>
      </c>
      <c r="I614" t="s">
        <v>14</v>
      </c>
      <c r="J614">
        <v>2090100</v>
      </c>
    </row>
    <row r="615" spans="1:10" x14ac:dyDescent="0.25">
      <c r="A615" t="s">
        <v>1964</v>
      </c>
      <c r="B615">
        <v>26515</v>
      </c>
      <c r="C615" t="s">
        <v>1986</v>
      </c>
      <c r="D615" t="s">
        <v>1966</v>
      </c>
      <c r="E615" t="s">
        <v>10</v>
      </c>
      <c r="F615">
        <v>11082</v>
      </c>
      <c r="G615" t="s">
        <v>42</v>
      </c>
      <c r="H615">
        <v>1219710</v>
      </c>
      <c r="I615" t="s">
        <v>14</v>
      </c>
      <c r="J615">
        <v>2090100</v>
      </c>
    </row>
    <row r="616" spans="1:10" x14ac:dyDescent="0.25">
      <c r="A616" t="s">
        <v>1964</v>
      </c>
      <c r="B616">
        <v>26515</v>
      </c>
      <c r="C616" t="s">
        <v>1986</v>
      </c>
      <c r="D616" t="s">
        <v>1966</v>
      </c>
      <c r="E616" t="s">
        <v>10</v>
      </c>
      <c r="F616">
        <v>11082</v>
      </c>
      <c r="G616" t="s">
        <v>42</v>
      </c>
      <c r="H616">
        <v>1219783</v>
      </c>
      <c r="I616" t="s">
        <v>70</v>
      </c>
      <c r="J616">
        <v>661016</v>
      </c>
    </row>
    <row r="617" spans="1:10" x14ac:dyDescent="0.25">
      <c r="A617" t="s">
        <v>1964</v>
      </c>
      <c r="B617">
        <v>23355</v>
      </c>
      <c r="C617" t="s">
        <v>1976</v>
      </c>
      <c r="D617" t="s">
        <v>1966</v>
      </c>
      <c r="E617" t="s">
        <v>10</v>
      </c>
      <c r="F617">
        <v>11085</v>
      </c>
      <c r="G617" t="s">
        <v>42</v>
      </c>
      <c r="H617">
        <v>1219911</v>
      </c>
      <c r="I617" t="s">
        <v>40</v>
      </c>
      <c r="J617">
        <v>345300</v>
      </c>
    </row>
    <row r="618" spans="1:10" x14ac:dyDescent="0.25">
      <c r="A618" t="s">
        <v>1964</v>
      </c>
      <c r="B618">
        <v>22597</v>
      </c>
      <c r="C618" t="s">
        <v>2041</v>
      </c>
      <c r="D618" t="s">
        <v>1966</v>
      </c>
      <c r="E618" t="s">
        <v>10</v>
      </c>
      <c r="F618">
        <v>11089</v>
      </c>
      <c r="G618" t="s">
        <v>42</v>
      </c>
      <c r="H618">
        <v>1219710</v>
      </c>
      <c r="I618" t="s">
        <v>14</v>
      </c>
      <c r="J618">
        <v>1045050</v>
      </c>
    </row>
    <row r="619" spans="1:10" x14ac:dyDescent="0.25">
      <c r="A619" t="s">
        <v>1964</v>
      </c>
      <c r="B619">
        <v>23587</v>
      </c>
      <c r="C619" t="s">
        <v>1988</v>
      </c>
      <c r="D619" t="s">
        <v>1966</v>
      </c>
      <c r="E619" t="s">
        <v>10</v>
      </c>
      <c r="F619">
        <v>11099</v>
      </c>
      <c r="G619" t="s">
        <v>42</v>
      </c>
      <c r="H619">
        <v>1219710</v>
      </c>
      <c r="I619" t="s">
        <v>14</v>
      </c>
      <c r="J619">
        <v>150487200</v>
      </c>
    </row>
    <row r="620" spans="1:10" x14ac:dyDescent="0.25">
      <c r="A620" t="s">
        <v>1964</v>
      </c>
      <c r="B620">
        <v>24588</v>
      </c>
      <c r="C620" t="s">
        <v>2045</v>
      </c>
      <c r="D620" t="s">
        <v>1966</v>
      </c>
      <c r="E620" t="s">
        <v>10</v>
      </c>
      <c r="F620">
        <v>11110</v>
      </c>
      <c r="G620" t="s">
        <v>42</v>
      </c>
      <c r="H620">
        <v>1219710</v>
      </c>
      <c r="I620" t="s">
        <v>14</v>
      </c>
      <c r="J620">
        <v>2090100</v>
      </c>
    </row>
    <row r="621" spans="1:10" x14ac:dyDescent="0.25">
      <c r="A621" t="s">
        <v>1964</v>
      </c>
      <c r="B621">
        <v>23973</v>
      </c>
      <c r="C621" t="s">
        <v>2048</v>
      </c>
      <c r="D621" t="s">
        <v>1966</v>
      </c>
      <c r="E621" t="s">
        <v>10</v>
      </c>
      <c r="F621">
        <v>11128</v>
      </c>
      <c r="G621" t="s">
        <v>23</v>
      </c>
      <c r="H621">
        <v>1219710</v>
      </c>
      <c r="I621" t="s">
        <v>14</v>
      </c>
      <c r="J621">
        <v>8360400</v>
      </c>
    </row>
    <row r="622" spans="1:10" x14ac:dyDescent="0.25">
      <c r="A622" t="s">
        <v>1964</v>
      </c>
      <c r="B622">
        <v>27859</v>
      </c>
      <c r="C622" t="s">
        <v>2039</v>
      </c>
      <c r="D622" t="s">
        <v>1966</v>
      </c>
      <c r="E622" t="s">
        <v>10</v>
      </c>
      <c r="F622">
        <v>11131</v>
      </c>
      <c r="G622" t="s">
        <v>23</v>
      </c>
      <c r="H622">
        <v>1219710</v>
      </c>
      <c r="I622" t="s">
        <v>14</v>
      </c>
      <c r="J622">
        <v>1254060</v>
      </c>
    </row>
    <row r="623" spans="1:10" x14ac:dyDescent="0.25">
      <c r="A623" t="s">
        <v>1964</v>
      </c>
      <c r="B623">
        <v>23938</v>
      </c>
      <c r="C623" t="s">
        <v>718</v>
      </c>
      <c r="D623" t="s">
        <v>1966</v>
      </c>
      <c r="E623" t="s">
        <v>10</v>
      </c>
      <c r="F623">
        <v>11133</v>
      </c>
      <c r="G623" t="s">
        <v>23</v>
      </c>
      <c r="H623">
        <v>1219710</v>
      </c>
      <c r="I623" t="s">
        <v>14</v>
      </c>
      <c r="J623">
        <v>2090100</v>
      </c>
    </row>
    <row r="624" spans="1:10" x14ac:dyDescent="0.25">
      <c r="A624" t="s">
        <v>1964</v>
      </c>
      <c r="B624">
        <v>23365</v>
      </c>
      <c r="C624" t="s">
        <v>2049</v>
      </c>
      <c r="D624" t="s">
        <v>1966</v>
      </c>
      <c r="E624" t="s">
        <v>10</v>
      </c>
      <c r="F624">
        <v>11142</v>
      </c>
      <c r="G624" t="s">
        <v>23</v>
      </c>
      <c r="H624">
        <v>1219710</v>
      </c>
      <c r="I624" t="s">
        <v>14</v>
      </c>
      <c r="J624">
        <v>4180200</v>
      </c>
    </row>
    <row r="625" spans="1:10" x14ac:dyDescent="0.25">
      <c r="A625" t="s">
        <v>1964</v>
      </c>
      <c r="B625">
        <v>26156</v>
      </c>
      <c r="C625" t="s">
        <v>329</v>
      </c>
      <c r="D625" t="s">
        <v>1966</v>
      </c>
      <c r="E625" t="s">
        <v>10</v>
      </c>
      <c r="F625">
        <v>11145</v>
      </c>
      <c r="G625" t="s">
        <v>23</v>
      </c>
      <c r="H625">
        <v>1219710</v>
      </c>
      <c r="I625" t="s">
        <v>14</v>
      </c>
      <c r="J625">
        <v>33441600</v>
      </c>
    </row>
    <row r="626" spans="1:10" x14ac:dyDescent="0.25">
      <c r="A626" t="s">
        <v>1964</v>
      </c>
      <c r="B626">
        <v>23353</v>
      </c>
      <c r="C626" t="s">
        <v>2006</v>
      </c>
      <c r="D626" t="s">
        <v>1966</v>
      </c>
      <c r="E626" t="s">
        <v>10</v>
      </c>
      <c r="F626">
        <v>11150</v>
      </c>
      <c r="G626" t="s">
        <v>23</v>
      </c>
      <c r="H626">
        <v>1219710</v>
      </c>
      <c r="I626" t="s">
        <v>14</v>
      </c>
      <c r="J626">
        <v>4180200</v>
      </c>
    </row>
    <row r="627" spans="1:10" x14ac:dyDescent="0.25">
      <c r="A627" t="s">
        <v>1964</v>
      </c>
      <c r="B627">
        <v>25491</v>
      </c>
      <c r="C627" t="s">
        <v>1994</v>
      </c>
      <c r="D627" t="s">
        <v>1966</v>
      </c>
      <c r="E627" t="s">
        <v>10</v>
      </c>
      <c r="F627">
        <v>11155</v>
      </c>
      <c r="G627" t="s">
        <v>23</v>
      </c>
      <c r="H627">
        <v>1219762</v>
      </c>
      <c r="I627" t="s">
        <v>97</v>
      </c>
      <c r="J627">
        <v>170833</v>
      </c>
    </row>
    <row r="628" spans="1:10" x14ac:dyDescent="0.25">
      <c r="A628" t="s">
        <v>1964</v>
      </c>
      <c r="B628">
        <v>25491</v>
      </c>
      <c r="C628" t="s">
        <v>1994</v>
      </c>
      <c r="D628" t="s">
        <v>1966</v>
      </c>
      <c r="E628" t="s">
        <v>10</v>
      </c>
      <c r="F628">
        <v>11155</v>
      </c>
      <c r="G628" t="s">
        <v>23</v>
      </c>
      <c r="H628">
        <v>1219906</v>
      </c>
      <c r="I628" t="s">
        <v>31</v>
      </c>
      <c r="J628">
        <v>191700</v>
      </c>
    </row>
    <row r="629" spans="1:10" x14ac:dyDescent="0.25">
      <c r="A629" t="s">
        <v>1964</v>
      </c>
      <c r="B629">
        <v>23274</v>
      </c>
      <c r="C629" t="s">
        <v>2042</v>
      </c>
      <c r="D629" t="s">
        <v>1966</v>
      </c>
      <c r="E629" t="s">
        <v>10</v>
      </c>
      <c r="F629">
        <v>11164</v>
      </c>
      <c r="G629" t="s">
        <v>23</v>
      </c>
      <c r="H629">
        <v>1219710</v>
      </c>
      <c r="I629" t="s">
        <v>14</v>
      </c>
      <c r="J629">
        <v>1045050</v>
      </c>
    </row>
    <row r="630" spans="1:10" x14ac:dyDescent="0.25">
      <c r="A630" t="s">
        <v>1964</v>
      </c>
      <c r="B630">
        <v>23255</v>
      </c>
      <c r="C630" t="s">
        <v>1999</v>
      </c>
      <c r="D630" t="s">
        <v>1966</v>
      </c>
      <c r="E630" t="s">
        <v>10</v>
      </c>
      <c r="F630">
        <v>11171</v>
      </c>
      <c r="G630" t="s">
        <v>23</v>
      </c>
      <c r="H630">
        <v>1219710</v>
      </c>
      <c r="I630" t="s">
        <v>14</v>
      </c>
      <c r="J630">
        <v>2090100</v>
      </c>
    </row>
    <row r="631" spans="1:10" x14ac:dyDescent="0.25">
      <c r="A631" t="s">
        <v>1964</v>
      </c>
      <c r="B631">
        <v>23275</v>
      </c>
      <c r="C631" t="s">
        <v>1975</v>
      </c>
      <c r="D631" t="s">
        <v>1966</v>
      </c>
      <c r="E631" t="s">
        <v>10</v>
      </c>
      <c r="F631">
        <v>11187</v>
      </c>
      <c r="G631" t="s">
        <v>30</v>
      </c>
      <c r="H631">
        <v>1219710</v>
      </c>
      <c r="I631" t="s">
        <v>14</v>
      </c>
      <c r="J631">
        <v>8360400</v>
      </c>
    </row>
    <row r="632" spans="1:10" x14ac:dyDescent="0.25">
      <c r="A632" t="s">
        <v>1964</v>
      </c>
      <c r="B632">
        <v>23363</v>
      </c>
      <c r="C632" t="s">
        <v>2009</v>
      </c>
      <c r="D632" t="s">
        <v>1966</v>
      </c>
      <c r="E632" t="s">
        <v>10</v>
      </c>
      <c r="F632">
        <v>11204</v>
      </c>
      <c r="G632" t="s">
        <v>30</v>
      </c>
      <c r="H632">
        <v>1219700</v>
      </c>
      <c r="I632" t="s">
        <v>24</v>
      </c>
      <c r="J632">
        <v>76271</v>
      </c>
    </row>
    <row r="633" spans="1:10" x14ac:dyDescent="0.25">
      <c r="A633" t="s">
        <v>1964</v>
      </c>
      <c r="B633">
        <v>25617</v>
      </c>
      <c r="C633" t="s">
        <v>2032</v>
      </c>
      <c r="D633" t="s">
        <v>1966</v>
      </c>
      <c r="E633" t="s">
        <v>10</v>
      </c>
      <c r="F633">
        <v>11218</v>
      </c>
      <c r="G633" t="s">
        <v>33</v>
      </c>
      <c r="H633">
        <v>1219710</v>
      </c>
      <c r="I633" t="s">
        <v>14</v>
      </c>
      <c r="J633">
        <v>1045050</v>
      </c>
    </row>
    <row r="634" spans="1:10" x14ac:dyDescent="0.25">
      <c r="A634" t="s">
        <v>1964</v>
      </c>
      <c r="B634">
        <v>22950</v>
      </c>
      <c r="C634" t="s">
        <v>2015</v>
      </c>
      <c r="D634" t="s">
        <v>1966</v>
      </c>
      <c r="E634" t="s">
        <v>10</v>
      </c>
      <c r="F634">
        <v>11222</v>
      </c>
      <c r="G634" t="s">
        <v>33</v>
      </c>
      <c r="H634">
        <v>1219940</v>
      </c>
      <c r="I634" t="s">
        <v>1106</v>
      </c>
      <c r="J634">
        <v>1166660</v>
      </c>
    </row>
    <row r="635" spans="1:10" x14ac:dyDescent="0.25">
      <c r="A635" t="s">
        <v>1964</v>
      </c>
      <c r="B635">
        <v>27505</v>
      </c>
      <c r="C635" t="s">
        <v>2034</v>
      </c>
      <c r="D635" t="s">
        <v>1966</v>
      </c>
      <c r="E635" t="s">
        <v>10</v>
      </c>
      <c r="F635">
        <v>11229</v>
      </c>
      <c r="G635" t="s">
        <v>33</v>
      </c>
      <c r="H635">
        <v>1219700</v>
      </c>
      <c r="I635" t="s">
        <v>24</v>
      </c>
      <c r="J635">
        <v>3813550</v>
      </c>
    </row>
    <row r="636" spans="1:10" x14ac:dyDescent="0.25">
      <c r="A636" t="s">
        <v>1964</v>
      </c>
      <c r="B636">
        <v>23973</v>
      </c>
      <c r="C636" t="s">
        <v>2048</v>
      </c>
      <c r="D636" t="s">
        <v>1966</v>
      </c>
      <c r="E636" t="s">
        <v>10</v>
      </c>
      <c r="F636">
        <v>11231</v>
      </c>
      <c r="G636" t="s">
        <v>33</v>
      </c>
      <c r="H636">
        <v>1219705</v>
      </c>
      <c r="I636" t="s">
        <v>37</v>
      </c>
      <c r="J636">
        <v>3559304</v>
      </c>
    </row>
    <row r="637" spans="1:10" x14ac:dyDescent="0.25">
      <c r="A637" t="s">
        <v>1964</v>
      </c>
      <c r="B637">
        <v>22001</v>
      </c>
      <c r="C637" t="s">
        <v>1967</v>
      </c>
      <c r="D637" t="s">
        <v>1966</v>
      </c>
      <c r="E637" t="s">
        <v>10</v>
      </c>
      <c r="F637">
        <v>11245</v>
      </c>
      <c r="G637" t="s">
        <v>33</v>
      </c>
      <c r="H637">
        <v>1219759</v>
      </c>
      <c r="I637" t="s">
        <v>95</v>
      </c>
      <c r="J637">
        <v>1667600</v>
      </c>
    </row>
    <row r="638" spans="1:10" x14ac:dyDescent="0.25">
      <c r="A638" t="s">
        <v>1964</v>
      </c>
      <c r="B638">
        <v>22092</v>
      </c>
      <c r="C638" t="s">
        <v>2014</v>
      </c>
      <c r="D638" t="s">
        <v>1966</v>
      </c>
      <c r="E638" t="s">
        <v>10</v>
      </c>
      <c r="F638">
        <v>11261</v>
      </c>
      <c r="G638" t="s">
        <v>33</v>
      </c>
      <c r="H638">
        <v>1219700</v>
      </c>
      <c r="I638" t="s">
        <v>24</v>
      </c>
      <c r="J638">
        <v>762710</v>
      </c>
    </row>
    <row r="639" spans="1:10" x14ac:dyDescent="0.25">
      <c r="A639" t="s">
        <v>1964</v>
      </c>
      <c r="B639">
        <v>23929</v>
      </c>
      <c r="C639" t="s">
        <v>2007</v>
      </c>
      <c r="D639" t="s">
        <v>1966</v>
      </c>
      <c r="E639" t="s">
        <v>10</v>
      </c>
      <c r="F639">
        <v>11288</v>
      </c>
      <c r="G639" t="s">
        <v>33</v>
      </c>
      <c r="H639">
        <v>1219783</v>
      </c>
      <c r="I639" t="s">
        <v>70</v>
      </c>
      <c r="J639">
        <v>495762</v>
      </c>
    </row>
    <row r="640" spans="1:10" x14ac:dyDescent="0.25">
      <c r="A640" t="s">
        <v>1964</v>
      </c>
      <c r="B640">
        <v>22049</v>
      </c>
      <c r="C640" t="s">
        <v>1990</v>
      </c>
      <c r="D640" t="s">
        <v>1966</v>
      </c>
      <c r="E640" t="s">
        <v>10</v>
      </c>
      <c r="F640">
        <v>11297</v>
      </c>
      <c r="G640" t="s">
        <v>50</v>
      </c>
      <c r="H640">
        <v>1219939</v>
      </c>
      <c r="I640" t="s">
        <v>59</v>
      </c>
      <c r="J640">
        <v>708400</v>
      </c>
    </row>
    <row r="641" spans="1:10" x14ac:dyDescent="0.25">
      <c r="A641" t="s">
        <v>1964</v>
      </c>
      <c r="B641">
        <v>23283</v>
      </c>
      <c r="C641" t="s">
        <v>2037</v>
      </c>
      <c r="D641" t="s">
        <v>1966</v>
      </c>
      <c r="E641" t="s">
        <v>10</v>
      </c>
      <c r="F641">
        <v>11305</v>
      </c>
      <c r="G641" t="s">
        <v>50</v>
      </c>
      <c r="H641">
        <v>1219802</v>
      </c>
      <c r="I641" t="s">
        <v>72</v>
      </c>
      <c r="J641">
        <v>900000</v>
      </c>
    </row>
    <row r="642" spans="1:10" x14ac:dyDescent="0.25">
      <c r="A642" t="s">
        <v>1964</v>
      </c>
      <c r="B642">
        <v>23225</v>
      </c>
      <c r="C642" t="s">
        <v>574</v>
      </c>
      <c r="D642" t="s">
        <v>1966</v>
      </c>
      <c r="E642" t="s">
        <v>10</v>
      </c>
      <c r="F642">
        <v>11308</v>
      </c>
      <c r="G642" t="s">
        <v>50</v>
      </c>
      <c r="H642">
        <v>1219710</v>
      </c>
      <c r="I642" t="s">
        <v>14</v>
      </c>
      <c r="J642">
        <v>8360400</v>
      </c>
    </row>
    <row r="643" spans="1:10" x14ac:dyDescent="0.25">
      <c r="A643" t="s">
        <v>1964</v>
      </c>
      <c r="B643">
        <v>22236</v>
      </c>
      <c r="C643" t="s">
        <v>2029</v>
      </c>
      <c r="D643" t="s">
        <v>1966</v>
      </c>
      <c r="E643" t="s">
        <v>10</v>
      </c>
      <c r="F643">
        <v>11311</v>
      </c>
      <c r="G643" t="s">
        <v>50</v>
      </c>
      <c r="H643">
        <v>1219710</v>
      </c>
      <c r="I643" t="s">
        <v>14</v>
      </c>
      <c r="J643">
        <v>2090100</v>
      </c>
    </row>
    <row r="644" spans="1:10" x14ac:dyDescent="0.25">
      <c r="A644" t="s">
        <v>1964</v>
      </c>
      <c r="B644">
        <v>23267</v>
      </c>
      <c r="C644" t="s">
        <v>1973</v>
      </c>
      <c r="D644" t="s">
        <v>1966</v>
      </c>
      <c r="E644" t="s">
        <v>10</v>
      </c>
      <c r="F644">
        <v>11313</v>
      </c>
      <c r="G644" t="s">
        <v>50</v>
      </c>
      <c r="H644">
        <v>1219710</v>
      </c>
      <c r="I644" t="s">
        <v>14</v>
      </c>
      <c r="J644">
        <v>2090100</v>
      </c>
    </row>
    <row r="645" spans="1:10" x14ac:dyDescent="0.25">
      <c r="A645" t="s">
        <v>1964</v>
      </c>
      <c r="B645">
        <v>22443</v>
      </c>
      <c r="C645" t="s">
        <v>2018</v>
      </c>
      <c r="D645" t="s">
        <v>1966</v>
      </c>
      <c r="E645" t="s">
        <v>10</v>
      </c>
      <c r="F645">
        <v>11332</v>
      </c>
      <c r="G645" t="s">
        <v>50</v>
      </c>
      <c r="H645">
        <v>1219710</v>
      </c>
      <c r="I645" t="s">
        <v>14</v>
      </c>
      <c r="J645">
        <v>16720800</v>
      </c>
    </row>
    <row r="646" spans="1:10" x14ac:dyDescent="0.25">
      <c r="A646" t="s">
        <v>1964</v>
      </c>
      <c r="B646">
        <v>23251</v>
      </c>
      <c r="C646" t="s">
        <v>1971</v>
      </c>
      <c r="D646" t="s">
        <v>1966</v>
      </c>
      <c r="E646" t="s">
        <v>10</v>
      </c>
      <c r="F646">
        <v>11333</v>
      </c>
      <c r="G646" t="s">
        <v>50</v>
      </c>
      <c r="H646">
        <v>1219710</v>
      </c>
      <c r="I646" t="s">
        <v>14</v>
      </c>
      <c r="J646">
        <v>8360400</v>
      </c>
    </row>
    <row r="647" spans="1:10" x14ac:dyDescent="0.25">
      <c r="A647" t="s">
        <v>1964</v>
      </c>
      <c r="B647">
        <v>22366</v>
      </c>
      <c r="C647" t="s">
        <v>1728</v>
      </c>
      <c r="D647" t="s">
        <v>1966</v>
      </c>
      <c r="E647" t="s">
        <v>10</v>
      </c>
      <c r="F647">
        <v>11334</v>
      </c>
      <c r="G647" t="s">
        <v>50</v>
      </c>
      <c r="H647">
        <v>1219700</v>
      </c>
      <c r="I647" t="s">
        <v>24</v>
      </c>
      <c r="J647">
        <v>1906775</v>
      </c>
    </row>
    <row r="648" spans="1:10" x14ac:dyDescent="0.25">
      <c r="A648" t="s">
        <v>1964</v>
      </c>
      <c r="B648">
        <v>22366</v>
      </c>
      <c r="C648" t="s">
        <v>1728</v>
      </c>
      <c r="D648" t="s">
        <v>1966</v>
      </c>
      <c r="E648" t="s">
        <v>10</v>
      </c>
      <c r="F648">
        <v>11334</v>
      </c>
      <c r="G648" t="s">
        <v>50</v>
      </c>
      <c r="H648">
        <v>1219710</v>
      </c>
      <c r="I648" t="s">
        <v>14</v>
      </c>
      <c r="J648">
        <v>2090100</v>
      </c>
    </row>
    <row r="649" spans="1:10" x14ac:dyDescent="0.25">
      <c r="A649" t="s">
        <v>1964</v>
      </c>
      <c r="B649">
        <v>23270</v>
      </c>
      <c r="C649" t="s">
        <v>1974</v>
      </c>
      <c r="D649" t="s">
        <v>1966</v>
      </c>
      <c r="E649" t="s">
        <v>10</v>
      </c>
      <c r="F649">
        <v>11353</v>
      </c>
      <c r="G649" t="s">
        <v>13</v>
      </c>
      <c r="H649">
        <v>1219939</v>
      </c>
      <c r="I649" t="s">
        <v>59</v>
      </c>
      <c r="J649">
        <v>708400</v>
      </c>
    </row>
    <row r="650" spans="1:10" x14ac:dyDescent="0.25">
      <c r="A650" t="s">
        <v>1964</v>
      </c>
      <c r="B650">
        <v>22428</v>
      </c>
      <c r="C650" t="s">
        <v>2036</v>
      </c>
      <c r="D650" t="s">
        <v>1966</v>
      </c>
      <c r="E650" t="s">
        <v>10</v>
      </c>
      <c r="F650">
        <v>11369</v>
      </c>
      <c r="G650" t="s">
        <v>13</v>
      </c>
      <c r="H650">
        <v>1219740</v>
      </c>
      <c r="I650" t="s">
        <v>1663</v>
      </c>
      <c r="J650">
        <v>5618619</v>
      </c>
    </row>
    <row r="651" spans="1:10" x14ac:dyDescent="0.25">
      <c r="A651" t="s">
        <v>1964</v>
      </c>
      <c r="B651">
        <v>23266</v>
      </c>
      <c r="C651" t="s">
        <v>2019</v>
      </c>
      <c r="D651" t="s">
        <v>1966</v>
      </c>
      <c r="E651" t="s">
        <v>10</v>
      </c>
      <c r="F651">
        <v>11381</v>
      </c>
      <c r="G651" t="s">
        <v>13</v>
      </c>
      <c r="H651">
        <v>1219800</v>
      </c>
      <c r="I651" t="s">
        <v>62</v>
      </c>
      <c r="J651">
        <v>941500</v>
      </c>
    </row>
    <row r="652" spans="1:10" x14ac:dyDescent="0.25">
      <c r="A652" t="s">
        <v>1964</v>
      </c>
      <c r="B652">
        <v>23341</v>
      </c>
      <c r="C652" t="s">
        <v>2023</v>
      </c>
      <c r="D652" t="s">
        <v>1966</v>
      </c>
      <c r="E652" t="s">
        <v>10</v>
      </c>
      <c r="F652">
        <v>11387</v>
      </c>
      <c r="G652" t="s">
        <v>13</v>
      </c>
      <c r="H652">
        <v>1219912</v>
      </c>
      <c r="I652" t="s">
        <v>92</v>
      </c>
      <c r="J652">
        <v>1344200</v>
      </c>
    </row>
    <row r="653" spans="1:10" x14ac:dyDescent="0.25">
      <c r="A653" t="s">
        <v>1964</v>
      </c>
      <c r="B653">
        <v>23341</v>
      </c>
      <c r="C653" t="s">
        <v>2023</v>
      </c>
      <c r="D653" t="s">
        <v>1966</v>
      </c>
      <c r="E653" t="s">
        <v>10</v>
      </c>
      <c r="F653">
        <v>11387</v>
      </c>
      <c r="G653" t="s">
        <v>13</v>
      </c>
      <c r="H653">
        <v>1219997</v>
      </c>
      <c r="I653" t="s">
        <v>83</v>
      </c>
      <c r="J653">
        <v>49423500</v>
      </c>
    </row>
    <row r="654" spans="1:10" x14ac:dyDescent="0.25">
      <c r="A654" t="s">
        <v>1964</v>
      </c>
      <c r="B654">
        <v>23255</v>
      </c>
      <c r="C654" t="s">
        <v>1999</v>
      </c>
      <c r="D654" t="s">
        <v>1966</v>
      </c>
      <c r="E654" t="s">
        <v>10</v>
      </c>
      <c r="F654">
        <v>11392</v>
      </c>
      <c r="G654" t="s">
        <v>13</v>
      </c>
      <c r="H654">
        <v>1219700</v>
      </c>
      <c r="I654" t="s">
        <v>24</v>
      </c>
      <c r="J654">
        <v>3813550</v>
      </c>
    </row>
    <row r="655" spans="1:10" x14ac:dyDescent="0.25">
      <c r="A655" t="s">
        <v>1964</v>
      </c>
      <c r="B655">
        <v>23255</v>
      </c>
      <c r="C655" t="s">
        <v>1999</v>
      </c>
      <c r="D655" t="s">
        <v>1966</v>
      </c>
      <c r="E655" t="s">
        <v>10</v>
      </c>
      <c r="F655">
        <v>11392</v>
      </c>
      <c r="G655" t="s">
        <v>13</v>
      </c>
      <c r="H655">
        <v>1219783</v>
      </c>
      <c r="I655" t="s">
        <v>70</v>
      </c>
      <c r="J655">
        <v>1652540</v>
      </c>
    </row>
    <row r="656" spans="1:10" x14ac:dyDescent="0.25">
      <c r="A656" t="s">
        <v>1964</v>
      </c>
      <c r="B656">
        <v>22089</v>
      </c>
      <c r="C656" t="s">
        <v>2025</v>
      </c>
      <c r="D656" t="s">
        <v>1966</v>
      </c>
      <c r="E656" t="s">
        <v>10</v>
      </c>
      <c r="F656">
        <v>11401</v>
      </c>
      <c r="G656" t="s">
        <v>13</v>
      </c>
      <c r="H656">
        <v>1219706</v>
      </c>
      <c r="I656" t="s">
        <v>75</v>
      </c>
      <c r="J656">
        <v>3796632</v>
      </c>
    </row>
    <row r="657" spans="1:10" x14ac:dyDescent="0.25">
      <c r="A657" t="s">
        <v>1964</v>
      </c>
      <c r="B657">
        <v>27859</v>
      </c>
      <c r="C657" t="s">
        <v>2039</v>
      </c>
      <c r="D657" t="s">
        <v>1966</v>
      </c>
      <c r="E657" t="s">
        <v>10</v>
      </c>
      <c r="F657">
        <v>11411</v>
      </c>
      <c r="G657" t="s">
        <v>13</v>
      </c>
      <c r="H657">
        <v>1219710</v>
      </c>
      <c r="I657" t="s">
        <v>14</v>
      </c>
      <c r="J657">
        <v>1045050</v>
      </c>
    </row>
    <row r="658" spans="1:10" x14ac:dyDescent="0.25">
      <c r="A658" t="s">
        <v>1964</v>
      </c>
      <c r="B658">
        <v>23247</v>
      </c>
      <c r="C658" t="s">
        <v>1995</v>
      </c>
      <c r="D658" t="s">
        <v>1966</v>
      </c>
      <c r="E658" t="s">
        <v>10</v>
      </c>
      <c r="F658">
        <v>11417</v>
      </c>
      <c r="G658" t="s">
        <v>13</v>
      </c>
      <c r="H658">
        <v>1219901</v>
      </c>
      <c r="I658" t="s">
        <v>147</v>
      </c>
      <c r="J658">
        <v>992000</v>
      </c>
    </row>
    <row r="659" spans="1:10" x14ac:dyDescent="0.25">
      <c r="A659" t="s">
        <v>1964</v>
      </c>
      <c r="B659">
        <v>27505</v>
      </c>
      <c r="C659" t="s">
        <v>2034</v>
      </c>
      <c r="D659" t="s">
        <v>1966</v>
      </c>
      <c r="E659" t="s">
        <v>10</v>
      </c>
      <c r="F659">
        <v>11419</v>
      </c>
      <c r="G659" t="s">
        <v>13</v>
      </c>
      <c r="H659">
        <v>1219706</v>
      </c>
      <c r="I659" t="s">
        <v>75</v>
      </c>
      <c r="J659">
        <v>3796632</v>
      </c>
    </row>
    <row r="660" spans="1:10" x14ac:dyDescent="0.25">
      <c r="A660" t="s">
        <v>1964</v>
      </c>
      <c r="B660">
        <v>26508</v>
      </c>
      <c r="C660" t="s">
        <v>2017</v>
      </c>
      <c r="D660" t="s">
        <v>1966</v>
      </c>
      <c r="E660" t="s">
        <v>10</v>
      </c>
      <c r="F660">
        <v>11434</v>
      </c>
      <c r="G660" t="s">
        <v>13</v>
      </c>
      <c r="H660">
        <v>1219759</v>
      </c>
      <c r="I660" t="s">
        <v>95</v>
      </c>
      <c r="J660">
        <v>333520</v>
      </c>
    </row>
    <row r="661" spans="1:10" x14ac:dyDescent="0.25">
      <c r="A661" t="s">
        <v>1964</v>
      </c>
      <c r="B661">
        <v>26508</v>
      </c>
      <c r="C661" t="s">
        <v>2017</v>
      </c>
      <c r="D661" t="s">
        <v>1966</v>
      </c>
      <c r="E661" t="s">
        <v>10</v>
      </c>
      <c r="F661">
        <v>11434</v>
      </c>
      <c r="G661" t="s">
        <v>13</v>
      </c>
      <c r="H661">
        <v>1219932</v>
      </c>
      <c r="I661" t="s">
        <v>12</v>
      </c>
      <c r="J661">
        <v>1250000</v>
      </c>
    </row>
    <row r="662" spans="1:10" x14ac:dyDescent="0.25">
      <c r="A662" t="s">
        <v>1964</v>
      </c>
      <c r="B662">
        <v>23308</v>
      </c>
      <c r="C662" t="s">
        <v>2022</v>
      </c>
      <c r="D662" t="s">
        <v>1966</v>
      </c>
      <c r="E662" t="s">
        <v>10</v>
      </c>
      <c r="F662">
        <v>11437</v>
      </c>
      <c r="G662" t="s">
        <v>13</v>
      </c>
      <c r="H662">
        <v>1219710</v>
      </c>
      <c r="I662" t="s">
        <v>14</v>
      </c>
      <c r="J662">
        <v>16720800</v>
      </c>
    </row>
    <row r="663" spans="1:10" x14ac:dyDescent="0.25">
      <c r="A663" t="s">
        <v>1964</v>
      </c>
      <c r="B663">
        <v>23314</v>
      </c>
      <c r="C663" t="s">
        <v>2021</v>
      </c>
      <c r="D663" t="s">
        <v>1966</v>
      </c>
      <c r="E663" t="s">
        <v>10</v>
      </c>
      <c r="F663">
        <v>11463</v>
      </c>
      <c r="G663" t="s">
        <v>13</v>
      </c>
      <c r="H663">
        <v>1219710</v>
      </c>
      <c r="I663" t="s">
        <v>14</v>
      </c>
      <c r="J663">
        <v>627030000</v>
      </c>
    </row>
    <row r="664" spans="1:10" x14ac:dyDescent="0.25">
      <c r="A664" t="s">
        <v>1101</v>
      </c>
      <c r="B664">
        <v>28114</v>
      </c>
      <c r="C664" t="s">
        <v>1123</v>
      </c>
      <c r="D664" t="s">
        <v>1103</v>
      </c>
      <c r="E664" t="s">
        <v>10</v>
      </c>
      <c r="F664">
        <v>13397</v>
      </c>
      <c r="G664" t="s">
        <v>21</v>
      </c>
      <c r="H664">
        <v>1219904</v>
      </c>
      <c r="I664" t="s">
        <v>136</v>
      </c>
      <c r="J664">
        <v>2237700</v>
      </c>
    </row>
    <row r="665" spans="1:10" x14ac:dyDescent="0.25">
      <c r="A665" t="s">
        <v>1101</v>
      </c>
      <c r="B665">
        <v>21883</v>
      </c>
      <c r="C665" t="s">
        <v>1137</v>
      </c>
      <c r="D665" t="s">
        <v>1103</v>
      </c>
      <c r="E665" t="s">
        <v>10</v>
      </c>
      <c r="F665">
        <v>13405</v>
      </c>
      <c r="G665" t="s">
        <v>21</v>
      </c>
      <c r="H665">
        <v>1219700</v>
      </c>
      <c r="I665" t="s">
        <v>24</v>
      </c>
      <c r="J665">
        <v>76271000</v>
      </c>
    </row>
    <row r="666" spans="1:10" x14ac:dyDescent="0.25">
      <c r="A666" t="s">
        <v>1101</v>
      </c>
      <c r="B666">
        <v>24093</v>
      </c>
      <c r="C666" t="s">
        <v>1144</v>
      </c>
      <c r="D666" t="s">
        <v>1103</v>
      </c>
      <c r="E666" t="s">
        <v>10</v>
      </c>
      <c r="F666">
        <v>13411</v>
      </c>
      <c r="G666" t="s">
        <v>21</v>
      </c>
      <c r="H666">
        <v>1219705</v>
      </c>
      <c r="I666" t="s">
        <v>37</v>
      </c>
      <c r="J666">
        <v>3559304</v>
      </c>
    </row>
    <row r="667" spans="1:10" x14ac:dyDescent="0.25">
      <c r="A667" t="s">
        <v>1101</v>
      </c>
      <c r="B667">
        <v>18589</v>
      </c>
      <c r="C667" t="s">
        <v>1111</v>
      </c>
      <c r="D667" t="s">
        <v>1103</v>
      </c>
      <c r="E667" t="s">
        <v>10</v>
      </c>
      <c r="F667">
        <v>13421</v>
      </c>
      <c r="G667" t="s">
        <v>46</v>
      </c>
      <c r="H667">
        <v>1219710</v>
      </c>
      <c r="I667" t="s">
        <v>14</v>
      </c>
      <c r="J667">
        <v>10450500</v>
      </c>
    </row>
    <row r="668" spans="1:10" x14ac:dyDescent="0.25">
      <c r="A668" t="s">
        <v>1101</v>
      </c>
      <c r="B668">
        <v>12048</v>
      </c>
      <c r="C668" t="s">
        <v>1109</v>
      </c>
      <c r="D668" t="s">
        <v>1103</v>
      </c>
      <c r="E668" t="s">
        <v>10</v>
      </c>
      <c r="F668">
        <v>13424</v>
      </c>
      <c r="G668" t="s">
        <v>46</v>
      </c>
      <c r="H668">
        <v>1219700</v>
      </c>
      <c r="I668" t="s">
        <v>24</v>
      </c>
      <c r="J668">
        <v>3813550</v>
      </c>
    </row>
    <row r="669" spans="1:10" x14ac:dyDescent="0.25">
      <c r="A669" t="s">
        <v>1101</v>
      </c>
      <c r="B669">
        <v>24878</v>
      </c>
      <c r="C669" t="s">
        <v>1114</v>
      </c>
      <c r="D669" t="s">
        <v>1103</v>
      </c>
      <c r="E669" t="s">
        <v>10</v>
      </c>
      <c r="F669">
        <v>13477</v>
      </c>
      <c r="G669" t="s">
        <v>46</v>
      </c>
      <c r="H669">
        <v>1219705</v>
      </c>
      <c r="I669" t="s">
        <v>37</v>
      </c>
      <c r="J669">
        <v>24915128</v>
      </c>
    </row>
    <row r="670" spans="1:10" x14ac:dyDescent="0.25">
      <c r="A670" t="s">
        <v>1101</v>
      </c>
      <c r="B670">
        <v>24878</v>
      </c>
      <c r="C670" t="s">
        <v>1114</v>
      </c>
      <c r="D670" t="s">
        <v>1103</v>
      </c>
      <c r="E670" t="s">
        <v>10</v>
      </c>
      <c r="F670">
        <v>13477</v>
      </c>
      <c r="G670" t="s">
        <v>46</v>
      </c>
      <c r="H670">
        <v>1219920</v>
      </c>
      <c r="I670" t="s">
        <v>19</v>
      </c>
      <c r="J670">
        <v>26668000</v>
      </c>
    </row>
    <row r="671" spans="1:10" x14ac:dyDescent="0.25">
      <c r="A671" t="s">
        <v>1101</v>
      </c>
      <c r="B671">
        <v>24878</v>
      </c>
      <c r="C671" t="s">
        <v>1114</v>
      </c>
      <c r="D671" t="s">
        <v>1103</v>
      </c>
      <c r="E671" t="s">
        <v>10</v>
      </c>
      <c r="F671">
        <v>13477</v>
      </c>
      <c r="G671" t="s">
        <v>46</v>
      </c>
      <c r="H671">
        <v>1219996</v>
      </c>
      <c r="I671" t="s">
        <v>111</v>
      </c>
      <c r="J671">
        <v>6406764</v>
      </c>
    </row>
    <row r="672" spans="1:10" x14ac:dyDescent="0.25">
      <c r="A672" t="s">
        <v>1101</v>
      </c>
      <c r="B672">
        <v>22729</v>
      </c>
      <c r="C672" t="s">
        <v>1113</v>
      </c>
      <c r="D672" t="s">
        <v>1103</v>
      </c>
      <c r="E672" t="s">
        <v>10</v>
      </c>
      <c r="F672">
        <v>13501</v>
      </c>
      <c r="G672" t="s">
        <v>54</v>
      </c>
      <c r="H672">
        <v>1219725</v>
      </c>
      <c r="I672" t="s">
        <v>15</v>
      </c>
      <c r="J672">
        <v>3813570</v>
      </c>
    </row>
    <row r="673" spans="1:10" x14ac:dyDescent="0.25">
      <c r="A673" t="s">
        <v>1101</v>
      </c>
      <c r="B673">
        <v>18507</v>
      </c>
      <c r="C673" t="s">
        <v>1133</v>
      </c>
      <c r="D673" t="s">
        <v>1103</v>
      </c>
      <c r="E673" t="s">
        <v>10</v>
      </c>
      <c r="F673">
        <v>13505</v>
      </c>
      <c r="G673" t="s">
        <v>54</v>
      </c>
      <c r="H673">
        <v>1219710</v>
      </c>
      <c r="I673" t="s">
        <v>14</v>
      </c>
      <c r="J673">
        <v>4180200</v>
      </c>
    </row>
    <row r="674" spans="1:10" x14ac:dyDescent="0.25">
      <c r="A674" t="s">
        <v>1101</v>
      </c>
      <c r="B674">
        <v>24360</v>
      </c>
      <c r="C674" t="s">
        <v>1119</v>
      </c>
      <c r="D674" t="s">
        <v>1103</v>
      </c>
      <c r="E674" t="s">
        <v>10</v>
      </c>
      <c r="F674">
        <v>13546</v>
      </c>
      <c r="G674" t="s">
        <v>54</v>
      </c>
      <c r="H674">
        <v>1219700</v>
      </c>
      <c r="I674" t="s">
        <v>24</v>
      </c>
      <c r="J674">
        <v>38135500</v>
      </c>
    </row>
    <row r="675" spans="1:10" x14ac:dyDescent="0.25">
      <c r="A675" t="s">
        <v>1101</v>
      </c>
      <c r="B675">
        <v>12105</v>
      </c>
      <c r="C675" t="s">
        <v>1122</v>
      </c>
      <c r="D675" t="s">
        <v>1103</v>
      </c>
      <c r="E675" t="s">
        <v>10</v>
      </c>
      <c r="F675">
        <v>13729</v>
      </c>
      <c r="G675" t="s">
        <v>52</v>
      </c>
      <c r="H675">
        <v>1219710</v>
      </c>
      <c r="I675" t="s">
        <v>14</v>
      </c>
      <c r="J675">
        <v>250812000</v>
      </c>
    </row>
    <row r="676" spans="1:10" x14ac:dyDescent="0.25">
      <c r="A676" t="s">
        <v>1101</v>
      </c>
      <c r="B676">
        <v>12178</v>
      </c>
      <c r="C676" t="s">
        <v>1112</v>
      </c>
      <c r="D676" t="s">
        <v>1103</v>
      </c>
      <c r="E676" t="s">
        <v>10</v>
      </c>
      <c r="F676">
        <v>13772</v>
      </c>
      <c r="G676" t="s">
        <v>82</v>
      </c>
      <c r="H676">
        <v>1219710</v>
      </c>
      <c r="I676" t="s">
        <v>14</v>
      </c>
      <c r="J676">
        <v>209010000</v>
      </c>
    </row>
    <row r="677" spans="1:10" x14ac:dyDescent="0.25">
      <c r="A677" t="s">
        <v>1101</v>
      </c>
      <c r="B677">
        <v>12044</v>
      </c>
      <c r="C677" t="s">
        <v>1152</v>
      </c>
      <c r="D677" t="s">
        <v>1103</v>
      </c>
      <c r="E677" t="s">
        <v>10</v>
      </c>
      <c r="F677">
        <v>13827</v>
      </c>
      <c r="G677" t="s">
        <v>28</v>
      </c>
      <c r="H677">
        <v>1219791</v>
      </c>
      <c r="I677" t="s">
        <v>55</v>
      </c>
      <c r="J677">
        <v>3301200</v>
      </c>
    </row>
    <row r="678" spans="1:10" x14ac:dyDescent="0.25">
      <c r="A678" t="s">
        <v>1101</v>
      </c>
      <c r="B678">
        <v>12044</v>
      </c>
      <c r="C678" t="s">
        <v>1152</v>
      </c>
      <c r="D678" t="s">
        <v>1103</v>
      </c>
      <c r="E678" t="s">
        <v>10</v>
      </c>
      <c r="F678">
        <v>13827</v>
      </c>
      <c r="G678" t="s">
        <v>28</v>
      </c>
      <c r="H678">
        <v>1219911</v>
      </c>
      <c r="I678" t="s">
        <v>40</v>
      </c>
      <c r="J678">
        <v>690600</v>
      </c>
    </row>
    <row r="679" spans="1:10" x14ac:dyDescent="0.25">
      <c r="A679" t="s">
        <v>1101</v>
      </c>
      <c r="B679">
        <v>12033</v>
      </c>
      <c r="C679" t="s">
        <v>1148</v>
      </c>
      <c r="D679" t="s">
        <v>1103</v>
      </c>
      <c r="E679" t="s">
        <v>10</v>
      </c>
      <c r="F679">
        <v>13858</v>
      </c>
      <c r="G679" t="s">
        <v>11</v>
      </c>
      <c r="H679">
        <v>1219791</v>
      </c>
      <c r="I679" t="s">
        <v>55</v>
      </c>
      <c r="J679">
        <v>1650600</v>
      </c>
    </row>
    <row r="680" spans="1:10" x14ac:dyDescent="0.25">
      <c r="A680" t="s">
        <v>1101</v>
      </c>
      <c r="B680">
        <v>12232</v>
      </c>
      <c r="C680" t="s">
        <v>1140</v>
      </c>
      <c r="D680" t="s">
        <v>1103</v>
      </c>
      <c r="E680" t="s">
        <v>10</v>
      </c>
      <c r="F680">
        <v>13862</v>
      </c>
      <c r="G680" t="s">
        <v>11</v>
      </c>
      <c r="H680">
        <v>1219932</v>
      </c>
      <c r="I680" t="s">
        <v>12</v>
      </c>
      <c r="J680">
        <v>3750000</v>
      </c>
    </row>
    <row r="681" spans="1:10" x14ac:dyDescent="0.25">
      <c r="A681" t="s">
        <v>1101</v>
      </c>
      <c r="B681">
        <v>21424</v>
      </c>
      <c r="C681" t="s">
        <v>1102</v>
      </c>
      <c r="D681" t="s">
        <v>1103</v>
      </c>
      <c r="E681" t="s">
        <v>10</v>
      </c>
      <c r="F681">
        <v>13881</v>
      </c>
      <c r="G681" t="s">
        <v>11</v>
      </c>
      <c r="H681">
        <v>1219942</v>
      </c>
      <c r="I681" t="s">
        <v>26</v>
      </c>
      <c r="J681">
        <v>583330</v>
      </c>
    </row>
    <row r="682" spans="1:10" x14ac:dyDescent="0.25">
      <c r="A682" t="s">
        <v>1101</v>
      </c>
      <c r="B682">
        <v>12173</v>
      </c>
      <c r="C682" t="s">
        <v>1107</v>
      </c>
      <c r="D682" t="s">
        <v>1103</v>
      </c>
      <c r="E682" t="s">
        <v>10</v>
      </c>
      <c r="F682">
        <v>13890</v>
      </c>
      <c r="G682" t="s">
        <v>11</v>
      </c>
      <c r="H682">
        <v>1219911</v>
      </c>
      <c r="I682" t="s">
        <v>40</v>
      </c>
      <c r="J682">
        <v>2302000</v>
      </c>
    </row>
    <row r="683" spans="1:10" x14ac:dyDescent="0.25">
      <c r="A683" t="s">
        <v>1101</v>
      </c>
      <c r="B683">
        <v>12173</v>
      </c>
      <c r="C683" t="s">
        <v>1107</v>
      </c>
      <c r="D683" t="s">
        <v>1103</v>
      </c>
      <c r="E683" t="s">
        <v>10</v>
      </c>
      <c r="F683">
        <v>13890</v>
      </c>
      <c r="G683" t="s">
        <v>11</v>
      </c>
      <c r="H683">
        <v>1219997</v>
      </c>
      <c r="I683" t="s">
        <v>83</v>
      </c>
      <c r="J683">
        <v>5125400</v>
      </c>
    </row>
    <row r="684" spans="1:10" x14ac:dyDescent="0.25">
      <c r="A684" t="s">
        <v>1101</v>
      </c>
      <c r="B684">
        <v>21883</v>
      </c>
      <c r="C684" t="s">
        <v>1137</v>
      </c>
      <c r="D684" t="s">
        <v>1103</v>
      </c>
      <c r="E684" t="s">
        <v>10</v>
      </c>
      <c r="F684">
        <v>13905</v>
      </c>
      <c r="G684" t="s">
        <v>11</v>
      </c>
      <c r="H684">
        <v>1219710</v>
      </c>
      <c r="I684" t="s">
        <v>14</v>
      </c>
      <c r="J684">
        <v>25081200</v>
      </c>
    </row>
    <row r="685" spans="1:10" x14ac:dyDescent="0.25">
      <c r="A685" t="s">
        <v>1101</v>
      </c>
      <c r="B685">
        <v>20293</v>
      </c>
      <c r="C685" t="s">
        <v>1136</v>
      </c>
      <c r="D685" t="s">
        <v>1103</v>
      </c>
      <c r="E685" t="s">
        <v>10</v>
      </c>
      <c r="F685">
        <v>13919</v>
      </c>
      <c r="G685" t="s">
        <v>11</v>
      </c>
      <c r="H685">
        <v>1219710</v>
      </c>
      <c r="I685" t="s">
        <v>14</v>
      </c>
      <c r="J685">
        <v>41802000</v>
      </c>
    </row>
    <row r="686" spans="1:10" x14ac:dyDescent="0.25">
      <c r="A686" t="s">
        <v>1101</v>
      </c>
      <c r="B686">
        <v>24608</v>
      </c>
      <c r="C686" t="s">
        <v>1116</v>
      </c>
      <c r="D686" t="s">
        <v>1103</v>
      </c>
      <c r="E686" t="s">
        <v>10</v>
      </c>
      <c r="F686">
        <v>13942</v>
      </c>
      <c r="G686" t="s">
        <v>67</v>
      </c>
      <c r="H686">
        <v>1219700</v>
      </c>
      <c r="I686" t="s">
        <v>24</v>
      </c>
      <c r="J686">
        <v>3813550</v>
      </c>
    </row>
    <row r="687" spans="1:10" x14ac:dyDescent="0.25">
      <c r="A687" t="s">
        <v>1101</v>
      </c>
      <c r="B687">
        <v>24608</v>
      </c>
      <c r="C687" t="s">
        <v>1116</v>
      </c>
      <c r="D687" t="s">
        <v>1103</v>
      </c>
      <c r="E687" t="s">
        <v>10</v>
      </c>
      <c r="F687">
        <v>13942</v>
      </c>
      <c r="G687" t="s">
        <v>67</v>
      </c>
      <c r="H687">
        <v>1219704</v>
      </c>
      <c r="I687" t="s">
        <v>94</v>
      </c>
      <c r="J687">
        <v>3701712</v>
      </c>
    </row>
    <row r="688" spans="1:10" x14ac:dyDescent="0.25">
      <c r="A688" t="s">
        <v>1101</v>
      </c>
      <c r="B688">
        <v>12156</v>
      </c>
      <c r="C688" t="s">
        <v>1138</v>
      </c>
      <c r="D688" t="s">
        <v>1103</v>
      </c>
      <c r="E688" t="s">
        <v>10</v>
      </c>
      <c r="F688">
        <v>14092</v>
      </c>
      <c r="G688" t="s">
        <v>42</v>
      </c>
      <c r="H688">
        <v>1219906</v>
      </c>
      <c r="I688" t="s">
        <v>31</v>
      </c>
      <c r="J688">
        <v>22672000</v>
      </c>
    </row>
    <row r="689" spans="1:10" x14ac:dyDescent="0.25">
      <c r="A689" t="s">
        <v>1101</v>
      </c>
      <c r="B689">
        <v>12071</v>
      </c>
      <c r="C689" t="s">
        <v>1115</v>
      </c>
      <c r="D689" t="s">
        <v>1103</v>
      </c>
      <c r="E689" t="s">
        <v>10</v>
      </c>
      <c r="F689">
        <v>14101</v>
      </c>
      <c r="G689" t="s">
        <v>42</v>
      </c>
      <c r="H689">
        <v>1219710</v>
      </c>
      <c r="I689" t="s">
        <v>14</v>
      </c>
      <c r="J689">
        <v>25081200</v>
      </c>
    </row>
    <row r="690" spans="1:10" x14ac:dyDescent="0.25">
      <c r="A690" t="s">
        <v>1101</v>
      </c>
      <c r="B690">
        <v>12121</v>
      </c>
      <c r="C690" t="s">
        <v>1117</v>
      </c>
      <c r="D690" t="s">
        <v>1103</v>
      </c>
      <c r="E690" t="s">
        <v>10</v>
      </c>
      <c r="F690">
        <v>14106</v>
      </c>
      <c r="G690" t="s">
        <v>42</v>
      </c>
      <c r="H690">
        <v>1219710</v>
      </c>
      <c r="I690" t="s">
        <v>14</v>
      </c>
      <c r="J690">
        <v>16720800</v>
      </c>
    </row>
    <row r="691" spans="1:10" x14ac:dyDescent="0.25">
      <c r="A691" t="s">
        <v>1101</v>
      </c>
      <c r="B691">
        <v>21739</v>
      </c>
      <c r="C691" t="s">
        <v>1141</v>
      </c>
      <c r="D691" t="s">
        <v>1103</v>
      </c>
      <c r="E691" t="s">
        <v>10</v>
      </c>
      <c r="F691">
        <v>14118</v>
      </c>
      <c r="G691" t="s">
        <v>42</v>
      </c>
      <c r="H691">
        <v>1219725</v>
      </c>
      <c r="I691" t="s">
        <v>15</v>
      </c>
      <c r="J691">
        <v>3813570</v>
      </c>
    </row>
    <row r="692" spans="1:10" x14ac:dyDescent="0.25">
      <c r="A692" t="s">
        <v>1101</v>
      </c>
      <c r="B692">
        <v>12179</v>
      </c>
      <c r="C692" t="s">
        <v>1121</v>
      </c>
      <c r="D692" t="s">
        <v>1103</v>
      </c>
      <c r="E692" t="s">
        <v>10</v>
      </c>
      <c r="F692">
        <v>14123</v>
      </c>
      <c r="G692" t="s">
        <v>42</v>
      </c>
      <c r="H692">
        <v>1219710</v>
      </c>
      <c r="I692" t="s">
        <v>14</v>
      </c>
      <c r="J692">
        <v>209010000</v>
      </c>
    </row>
    <row r="693" spans="1:10" x14ac:dyDescent="0.25">
      <c r="A693" t="s">
        <v>1101</v>
      </c>
      <c r="B693">
        <v>12067</v>
      </c>
      <c r="C693" t="s">
        <v>1108</v>
      </c>
      <c r="D693" t="s">
        <v>1103</v>
      </c>
      <c r="E693" t="s">
        <v>10</v>
      </c>
      <c r="F693">
        <v>14138</v>
      </c>
      <c r="G693" t="s">
        <v>42</v>
      </c>
      <c r="H693">
        <v>1219942</v>
      </c>
      <c r="I693" t="s">
        <v>26</v>
      </c>
      <c r="J693">
        <v>291665</v>
      </c>
    </row>
    <row r="694" spans="1:10" x14ac:dyDescent="0.25">
      <c r="A694" t="s">
        <v>1101</v>
      </c>
      <c r="B694">
        <v>12016</v>
      </c>
      <c r="C694" t="s">
        <v>1125</v>
      </c>
      <c r="D694" t="s">
        <v>1103</v>
      </c>
      <c r="E694" t="s">
        <v>10</v>
      </c>
      <c r="F694">
        <v>14158</v>
      </c>
      <c r="G694" t="s">
        <v>23</v>
      </c>
      <c r="H694">
        <v>1219710</v>
      </c>
      <c r="I694" t="s">
        <v>14</v>
      </c>
      <c r="J694">
        <v>8360400</v>
      </c>
    </row>
    <row r="695" spans="1:10" x14ac:dyDescent="0.25">
      <c r="A695" t="s">
        <v>1101</v>
      </c>
      <c r="B695">
        <v>12018</v>
      </c>
      <c r="C695" t="s">
        <v>1105</v>
      </c>
      <c r="D695" t="s">
        <v>1103</v>
      </c>
      <c r="E695" t="s">
        <v>10</v>
      </c>
      <c r="F695">
        <v>14160</v>
      </c>
      <c r="G695" t="s">
        <v>23</v>
      </c>
      <c r="H695">
        <v>1219940</v>
      </c>
      <c r="I695" t="s">
        <v>1106</v>
      </c>
      <c r="J695">
        <v>583330</v>
      </c>
    </row>
    <row r="696" spans="1:10" x14ac:dyDescent="0.25">
      <c r="A696" t="s">
        <v>1101</v>
      </c>
      <c r="B696">
        <v>23181</v>
      </c>
      <c r="C696" t="s">
        <v>1104</v>
      </c>
      <c r="D696" t="s">
        <v>1103</v>
      </c>
      <c r="E696" t="s">
        <v>10</v>
      </c>
      <c r="F696">
        <v>14177</v>
      </c>
      <c r="G696" t="s">
        <v>30</v>
      </c>
      <c r="H696">
        <v>1219710</v>
      </c>
      <c r="I696" t="s">
        <v>14</v>
      </c>
      <c r="J696">
        <v>83604000</v>
      </c>
    </row>
    <row r="697" spans="1:10" x14ac:dyDescent="0.25">
      <c r="A697" t="s">
        <v>1101</v>
      </c>
      <c r="B697">
        <v>27781</v>
      </c>
      <c r="C697" t="s">
        <v>1142</v>
      </c>
      <c r="D697" t="s">
        <v>1103</v>
      </c>
      <c r="E697" t="s">
        <v>10</v>
      </c>
      <c r="F697">
        <v>14226</v>
      </c>
      <c r="G697" t="s">
        <v>33</v>
      </c>
      <c r="H697">
        <v>1219700</v>
      </c>
      <c r="I697" t="s">
        <v>24</v>
      </c>
      <c r="J697">
        <v>915252</v>
      </c>
    </row>
    <row r="698" spans="1:10" x14ac:dyDescent="0.25">
      <c r="A698" t="s">
        <v>1101</v>
      </c>
      <c r="B698">
        <v>23570</v>
      </c>
      <c r="C698" t="s">
        <v>1131</v>
      </c>
      <c r="D698" t="s">
        <v>1103</v>
      </c>
      <c r="E698" t="s">
        <v>10</v>
      </c>
      <c r="F698">
        <v>14250</v>
      </c>
      <c r="G698" t="s">
        <v>33</v>
      </c>
      <c r="H698">
        <v>1219710</v>
      </c>
      <c r="I698" t="s">
        <v>14</v>
      </c>
      <c r="J698">
        <v>2090100</v>
      </c>
    </row>
    <row r="699" spans="1:10" x14ac:dyDescent="0.25">
      <c r="A699" t="s">
        <v>1101</v>
      </c>
      <c r="B699">
        <v>24408</v>
      </c>
      <c r="C699" t="s">
        <v>1130</v>
      </c>
      <c r="D699" t="s">
        <v>1103</v>
      </c>
      <c r="E699" t="s">
        <v>10</v>
      </c>
      <c r="F699">
        <v>14258</v>
      </c>
      <c r="G699" t="s">
        <v>33</v>
      </c>
      <c r="H699">
        <v>1219710</v>
      </c>
      <c r="I699" t="s">
        <v>14</v>
      </c>
      <c r="J699">
        <v>25081200</v>
      </c>
    </row>
    <row r="700" spans="1:10" x14ac:dyDescent="0.25">
      <c r="A700" t="s">
        <v>1101</v>
      </c>
      <c r="B700">
        <v>24408</v>
      </c>
      <c r="C700" t="s">
        <v>1130</v>
      </c>
      <c r="D700" t="s">
        <v>1103</v>
      </c>
      <c r="E700" t="s">
        <v>10</v>
      </c>
      <c r="F700">
        <v>14258</v>
      </c>
      <c r="G700" t="s">
        <v>33</v>
      </c>
      <c r="H700">
        <v>1219932</v>
      </c>
      <c r="I700" t="s">
        <v>12</v>
      </c>
      <c r="J700">
        <v>3750000</v>
      </c>
    </row>
    <row r="701" spans="1:10" x14ac:dyDescent="0.25">
      <c r="A701" t="s">
        <v>1101</v>
      </c>
      <c r="B701">
        <v>12242</v>
      </c>
      <c r="C701" t="s">
        <v>1151</v>
      </c>
      <c r="D701" t="s">
        <v>1103</v>
      </c>
      <c r="E701" t="s">
        <v>10</v>
      </c>
      <c r="F701">
        <v>14268</v>
      </c>
      <c r="G701" t="s">
        <v>33</v>
      </c>
      <c r="H701">
        <v>1219801</v>
      </c>
      <c r="I701" t="s">
        <v>22</v>
      </c>
      <c r="J701">
        <v>1750000</v>
      </c>
    </row>
    <row r="702" spans="1:10" x14ac:dyDescent="0.25">
      <c r="A702" t="s">
        <v>1101</v>
      </c>
      <c r="B702">
        <v>20288</v>
      </c>
      <c r="C702" t="s">
        <v>1145</v>
      </c>
      <c r="D702" t="s">
        <v>1103</v>
      </c>
      <c r="E702" t="s">
        <v>10</v>
      </c>
      <c r="F702">
        <v>14272</v>
      </c>
      <c r="G702" t="s">
        <v>33</v>
      </c>
      <c r="H702">
        <v>1219700</v>
      </c>
      <c r="I702" t="s">
        <v>24</v>
      </c>
      <c r="J702">
        <v>7627100</v>
      </c>
    </row>
    <row r="703" spans="1:10" x14ac:dyDescent="0.25">
      <c r="A703" t="s">
        <v>1101</v>
      </c>
      <c r="B703">
        <v>20288</v>
      </c>
      <c r="C703" t="s">
        <v>1145</v>
      </c>
      <c r="D703" t="s">
        <v>1103</v>
      </c>
      <c r="E703" t="s">
        <v>10</v>
      </c>
      <c r="F703">
        <v>14272</v>
      </c>
      <c r="G703" t="s">
        <v>33</v>
      </c>
      <c r="H703">
        <v>1219906</v>
      </c>
      <c r="I703" t="s">
        <v>31</v>
      </c>
      <c r="J703">
        <v>7668000</v>
      </c>
    </row>
    <row r="704" spans="1:10" x14ac:dyDescent="0.25">
      <c r="A704" t="s">
        <v>1101</v>
      </c>
      <c r="B704">
        <v>27441</v>
      </c>
      <c r="C704" t="s">
        <v>1132</v>
      </c>
      <c r="D704" t="s">
        <v>1103</v>
      </c>
      <c r="E704" t="s">
        <v>10</v>
      </c>
      <c r="F704">
        <v>14294</v>
      </c>
      <c r="G704" t="s">
        <v>33</v>
      </c>
      <c r="H704">
        <v>1219700</v>
      </c>
      <c r="I704" t="s">
        <v>24</v>
      </c>
      <c r="J704">
        <v>3813550</v>
      </c>
    </row>
    <row r="705" spans="1:10" x14ac:dyDescent="0.25">
      <c r="A705" t="s">
        <v>1101</v>
      </c>
      <c r="B705">
        <v>12114</v>
      </c>
      <c r="C705" t="s">
        <v>1139</v>
      </c>
      <c r="D705" t="s">
        <v>1103</v>
      </c>
      <c r="E705" t="s">
        <v>10</v>
      </c>
      <c r="F705">
        <v>14333</v>
      </c>
      <c r="G705" t="s">
        <v>33</v>
      </c>
      <c r="H705">
        <v>1219920</v>
      </c>
      <c r="I705" t="s">
        <v>19</v>
      </c>
      <c r="J705">
        <v>13334000</v>
      </c>
    </row>
    <row r="706" spans="1:10" x14ac:dyDescent="0.25">
      <c r="A706" t="s">
        <v>1101</v>
      </c>
      <c r="B706">
        <v>12114</v>
      </c>
      <c r="C706" t="s">
        <v>1139</v>
      </c>
      <c r="D706" t="s">
        <v>1103</v>
      </c>
      <c r="E706" t="s">
        <v>10</v>
      </c>
      <c r="F706">
        <v>14333</v>
      </c>
      <c r="G706" t="s">
        <v>33</v>
      </c>
      <c r="H706">
        <v>1219932</v>
      </c>
      <c r="I706" t="s">
        <v>12</v>
      </c>
      <c r="J706">
        <v>3750000</v>
      </c>
    </row>
    <row r="707" spans="1:10" x14ac:dyDescent="0.25">
      <c r="A707" t="s">
        <v>1101</v>
      </c>
      <c r="B707">
        <v>12031</v>
      </c>
      <c r="C707" t="s">
        <v>1149</v>
      </c>
      <c r="D707" t="s">
        <v>1103</v>
      </c>
      <c r="E707" t="s">
        <v>10</v>
      </c>
      <c r="F707">
        <v>14348</v>
      </c>
      <c r="G707" t="s">
        <v>33</v>
      </c>
      <c r="H707">
        <v>1219710</v>
      </c>
      <c r="I707" t="s">
        <v>14</v>
      </c>
      <c r="J707">
        <v>8360400</v>
      </c>
    </row>
    <row r="708" spans="1:10" x14ac:dyDescent="0.25">
      <c r="A708" t="s">
        <v>1101</v>
      </c>
      <c r="B708">
        <v>21883</v>
      </c>
      <c r="C708" t="s">
        <v>1137</v>
      </c>
      <c r="D708" t="s">
        <v>1103</v>
      </c>
      <c r="E708" t="s">
        <v>10</v>
      </c>
      <c r="F708">
        <v>14375</v>
      </c>
      <c r="G708" t="s">
        <v>50</v>
      </c>
      <c r="H708">
        <v>1219800</v>
      </c>
      <c r="I708" t="s">
        <v>62</v>
      </c>
      <c r="J708">
        <v>4707500</v>
      </c>
    </row>
    <row r="709" spans="1:10" x14ac:dyDescent="0.25">
      <c r="A709" t="s">
        <v>1101</v>
      </c>
      <c r="B709">
        <v>19490</v>
      </c>
      <c r="C709" t="s">
        <v>1110</v>
      </c>
      <c r="D709" t="s">
        <v>1103</v>
      </c>
      <c r="E709" t="s">
        <v>10</v>
      </c>
      <c r="F709">
        <v>14394</v>
      </c>
      <c r="G709" t="s">
        <v>50</v>
      </c>
      <c r="H709">
        <v>1219700</v>
      </c>
      <c r="I709" t="s">
        <v>24</v>
      </c>
      <c r="J709">
        <v>762710</v>
      </c>
    </row>
    <row r="710" spans="1:10" x14ac:dyDescent="0.25">
      <c r="A710" t="s">
        <v>1101</v>
      </c>
      <c r="B710">
        <v>19490</v>
      </c>
      <c r="C710" t="s">
        <v>1110</v>
      </c>
      <c r="D710" t="s">
        <v>1103</v>
      </c>
      <c r="E710" t="s">
        <v>10</v>
      </c>
      <c r="F710">
        <v>14394</v>
      </c>
      <c r="G710" t="s">
        <v>50</v>
      </c>
      <c r="H710">
        <v>1219710</v>
      </c>
      <c r="I710" t="s">
        <v>14</v>
      </c>
      <c r="J710">
        <v>16720800</v>
      </c>
    </row>
    <row r="711" spans="1:10" x14ac:dyDescent="0.25">
      <c r="A711" t="s">
        <v>1101</v>
      </c>
      <c r="B711">
        <v>12083</v>
      </c>
      <c r="C711" t="s">
        <v>1134</v>
      </c>
      <c r="D711" t="s">
        <v>1103</v>
      </c>
      <c r="E711" t="s">
        <v>10</v>
      </c>
      <c r="F711">
        <v>14402</v>
      </c>
      <c r="G711" t="s">
        <v>50</v>
      </c>
      <c r="H711">
        <v>1219700</v>
      </c>
      <c r="I711" t="s">
        <v>24</v>
      </c>
      <c r="J711">
        <v>7627100</v>
      </c>
    </row>
    <row r="712" spans="1:10" x14ac:dyDescent="0.25">
      <c r="A712" t="s">
        <v>2582</v>
      </c>
      <c r="B712">
        <v>20313</v>
      </c>
      <c r="C712" t="s">
        <v>2613</v>
      </c>
      <c r="D712" t="s">
        <v>2584</v>
      </c>
      <c r="E712" t="s">
        <v>10</v>
      </c>
      <c r="F712">
        <v>14416</v>
      </c>
      <c r="G712" t="s">
        <v>21</v>
      </c>
      <c r="H712">
        <v>1219706</v>
      </c>
      <c r="I712" t="s">
        <v>75</v>
      </c>
      <c r="J712">
        <v>37966320</v>
      </c>
    </row>
    <row r="713" spans="1:10" x14ac:dyDescent="0.25">
      <c r="A713" t="s">
        <v>2582</v>
      </c>
      <c r="B713">
        <v>20342</v>
      </c>
      <c r="C713" t="s">
        <v>2602</v>
      </c>
      <c r="D713" t="s">
        <v>2584</v>
      </c>
      <c r="E713" t="s">
        <v>10</v>
      </c>
      <c r="F713">
        <v>14417</v>
      </c>
      <c r="G713" t="s">
        <v>21</v>
      </c>
      <c r="H713">
        <v>1219705</v>
      </c>
      <c r="I713" t="s">
        <v>37</v>
      </c>
      <c r="J713">
        <v>14237216</v>
      </c>
    </row>
    <row r="714" spans="1:10" x14ac:dyDescent="0.25">
      <c r="A714" t="s">
        <v>2582</v>
      </c>
      <c r="B714">
        <v>24543</v>
      </c>
      <c r="C714" t="s">
        <v>2677</v>
      </c>
      <c r="D714" t="s">
        <v>2584</v>
      </c>
      <c r="E714" t="s">
        <v>10</v>
      </c>
      <c r="F714">
        <v>14422</v>
      </c>
      <c r="G714" t="s">
        <v>21</v>
      </c>
      <c r="H714">
        <v>1219710</v>
      </c>
      <c r="I714" t="s">
        <v>14</v>
      </c>
      <c r="J714">
        <v>2090100</v>
      </c>
    </row>
    <row r="715" spans="1:10" x14ac:dyDescent="0.25">
      <c r="A715" t="s">
        <v>2582</v>
      </c>
      <c r="B715">
        <v>24543</v>
      </c>
      <c r="C715" t="s">
        <v>2677</v>
      </c>
      <c r="D715" t="s">
        <v>2584</v>
      </c>
      <c r="E715" t="s">
        <v>10</v>
      </c>
      <c r="F715">
        <v>14422</v>
      </c>
      <c r="G715" t="s">
        <v>21</v>
      </c>
      <c r="H715">
        <v>1219725</v>
      </c>
      <c r="I715" t="s">
        <v>15</v>
      </c>
      <c r="J715">
        <v>1271190</v>
      </c>
    </row>
    <row r="716" spans="1:10" x14ac:dyDescent="0.25">
      <c r="A716" t="s">
        <v>2582</v>
      </c>
      <c r="B716">
        <v>23141</v>
      </c>
      <c r="C716" t="s">
        <v>2676</v>
      </c>
      <c r="D716" t="s">
        <v>2584</v>
      </c>
      <c r="E716" t="s">
        <v>10</v>
      </c>
      <c r="F716">
        <v>14429</v>
      </c>
      <c r="G716" t="s">
        <v>21</v>
      </c>
      <c r="H716">
        <v>1219710</v>
      </c>
      <c r="I716" t="s">
        <v>14</v>
      </c>
      <c r="J716">
        <v>4180200</v>
      </c>
    </row>
    <row r="717" spans="1:10" x14ac:dyDescent="0.25">
      <c r="A717" t="s">
        <v>2582</v>
      </c>
      <c r="B717">
        <v>27831</v>
      </c>
      <c r="C717" t="s">
        <v>1909</v>
      </c>
      <c r="D717" t="s">
        <v>2584</v>
      </c>
      <c r="E717" t="s">
        <v>10</v>
      </c>
      <c r="F717">
        <v>14434</v>
      </c>
      <c r="G717" t="s">
        <v>21</v>
      </c>
      <c r="H717">
        <v>1219802</v>
      </c>
      <c r="I717" t="s">
        <v>72</v>
      </c>
      <c r="J717">
        <v>7500000</v>
      </c>
    </row>
    <row r="718" spans="1:10" x14ac:dyDescent="0.25">
      <c r="A718" t="s">
        <v>2582</v>
      </c>
      <c r="B718">
        <v>27831</v>
      </c>
      <c r="C718" t="s">
        <v>1909</v>
      </c>
      <c r="D718" t="s">
        <v>2584</v>
      </c>
      <c r="E718" t="s">
        <v>10</v>
      </c>
      <c r="F718">
        <v>14434</v>
      </c>
      <c r="G718" t="s">
        <v>21</v>
      </c>
      <c r="H718">
        <v>1219904</v>
      </c>
      <c r="I718" t="s">
        <v>136</v>
      </c>
      <c r="J718">
        <v>6713100</v>
      </c>
    </row>
    <row r="719" spans="1:10" x14ac:dyDescent="0.25">
      <c r="A719" t="s">
        <v>1101</v>
      </c>
      <c r="B719">
        <v>12136</v>
      </c>
      <c r="C719" t="s">
        <v>1150</v>
      </c>
      <c r="D719" t="s">
        <v>1103</v>
      </c>
      <c r="E719" t="s">
        <v>10</v>
      </c>
      <c r="F719">
        <v>14436</v>
      </c>
      <c r="G719" t="s">
        <v>50</v>
      </c>
      <c r="H719">
        <v>1219772</v>
      </c>
      <c r="I719" t="s">
        <v>1147</v>
      </c>
      <c r="J719">
        <v>2000100</v>
      </c>
    </row>
    <row r="720" spans="1:10" x14ac:dyDescent="0.25">
      <c r="A720" t="s">
        <v>2582</v>
      </c>
      <c r="B720">
        <v>20450</v>
      </c>
      <c r="C720" t="s">
        <v>2663</v>
      </c>
      <c r="D720" t="s">
        <v>2584</v>
      </c>
      <c r="E720" t="s">
        <v>10</v>
      </c>
      <c r="F720">
        <v>14443</v>
      </c>
      <c r="G720" t="s">
        <v>21</v>
      </c>
      <c r="H720">
        <v>1219762</v>
      </c>
      <c r="I720" t="s">
        <v>97</v>
      </c>
      <c r="J720">
        <v>3500010</v>
      </c>
    </row>
    <row r="721" spans="1:10" x14ac:dyDescent="0.25">
      <c r="A721" t="s">
        <v>2582</v>
      </c>
      <c r="B721">
        <v>22472</v>
      </c>
      <c r="C721" t="s">
        <v>1581</v>
      </c>
      <c r="D721" t="s">
        <v>2584</v>
      </c>
      <c r="E721" t="s">
        <v>10</v>
      </c>
      <c r="F721">
        <v>14450</v>
      </c>
      <c r="G721" t="s">
        <v>46</v>
      </c>
      <c r="H721">
        <v>1219705</v>
      </c>
      <c r="I721" t="s">
        <v>37</v>
      </c>
      <c r="J721">
        <v>10677912</v>
      </c>
    </row>
    <row r="722" spans="1:10" x14ac:dyDescent="0.25">
      <c r="A722" t="s">
        <v>2582</v>
      </c>
      <c r="B722">
        <v>22472</v>
      </c>
      <c r="C722" t="s">
        <v>1581</v>
      </c>
      <c r="D722" t="s">
        <v>2584</v>
      </c>
      <c r="E722" t="s">
        <v>10</v>
      </c>
      <c r="F722">
        <v>14450</v>
      </c>
      <c r="G722" t="s">
        <v>46</v>
      </c>
      <c r="H722">
        <v>1219706</v>
      </c>
      <c r="I722" t="s">
        <v>75</v>
      </c>
      <c r="J722">
        <v>11389896</v>
      </c>
    </row>
    <row r="723" spans="1:10" x14ac:dyDescent="0.25">
      <c r="A723" t="s">
        <v>2582</v>
      </c>
      <c r="B723">
        <v>23855</v>
      </c>
      <c r="C723" t="s">
        <v>2614</v>
      </c>
      <c r="D723" t="s">
        <v>2584</v>
      </c>
      <c r="E723" t="s">
        <v>10</v>
      </c>
      <c r="F723">
        <v>14452</v>
      </c>
      <c r="G723" t="s">
        <v>46</v>
      </c>
      <c r="H723">
        <v>1219705</v>
      </c>
      <c r="I723" t="s">
        <v>37</v>
      </c>
      <c r="J723">
        <v>7118608</v>
      </c>
    </row>
    <row r="724" spans="1:10" x14ac:dyDescent="0.25">
      <c r="A724" t="s">
        <v>2582</v>
      </c>
      <c r="B724">
        <v>23855</v>
      </c>
      <c r="C724" t="s">
        <v>2614</v>
      </c>
      <c r="D724" t="s">
        <v>2584</v>
      </c>
      <c r="E724" t="s">
        <v>10</v>
      </c>
      <c r="F724">
        <v>14452</v>
      </c>
      <c r="G724" t="s">
        <v>46</v>
      </c>
      <c r="H724">
        <v>1219706</v>
      </c>
      <c r="I724" t="s">
        <v>75</v>
      </c>
      <c r="J724">
        <v>7593264</v>
      </c>
    </row>
    <row r="725" spans="1:10" x14ac:dyDescent="0.25">
      <c r="A725" t="s">
        <v>2582</v>
      </c>
      <c r="B725">
        <v>20445</v>
      </c>
      <c r="C725" t="s">
        <v>2623</v>
      </c>
      <c r="D725" t="s">
        <v>2584</v>
      </c>
      <c r="E725" t="s">
        <v>10</v>
      </c>
      <c r="F725">
        <v>14454</v>
      </c>
      <c r="G725" t="s">
        <v>46</v>
      </c>
      <c r="H725">
        <v>1219802</v>
      </c>
      <c r="I725" t="s">
        <v>72</v>
      </c>
      <c r="J725">
        <v>600000</v>
      </c>
    </row>
    <row r="726" spans="1:10" x14ac:dyDescent="0.25">
      <c r="A726" t="s">
        <v>1101</v>
      </c>
      <c r="B726">
        <v>12119</v>
      </c>
      <c r="C726" t="s">
        <v>1129</v>
      </c>
      <c r="D726" t="s">
        <v>1103</v>
      </c>
      <c r="E726" t="s">
        <v>10</v>
      </c>
      <c r="F726">
        <v>14471</v>
      </c>
      <c r="G726" t="s">
        <v>13</v>
      </c>
      <c r="H726">
        <v>1219710</v>
      </c>
      <c r="I726" t="s">
        <v>14</v>
      </c>
      <c r="J726">
        <v>4180200</v>
      </c>
    </row>
    <row r="727" spans="1:10" x14ac:dyDescent="0.25">
      <c r="A727" t="s">
        <v>1101</v>
      </c>
      <c r="B727">
        <v>12072</v>
      </c>
      <c r="C727" t="s">
        <v>1120</v>
      </c>
      <c r="D727" t="s">
        <v>1103</v>
      </c>
      <c r="E727" t="s">
        <v>10</v>
      </c>
      <c r="F727">
        <v>14472</v>
      </c>
      <c r="G727" t="s">
        <v>13</v>
      </c>
      <c r="H727">
        <v>1219700</v>
      </c>
      <c r="I727" t="s">
        <v>24</v>
      </c>
      <c r="J727">
        <v>762710</v>
      </c>
    </row>
    <row r="728" spans="1:10" x14ac:dyDescent="0.25">
      <c r="A728" t="s">
        <v>1101</v>
      </c>
      <c r="B728">
        <v>12075</v>
      </c>
      <c r="C728" t="s">
        <v>1118</v>
      </c>
      <c r="D728" t="s">
        <v>1103</v>
      </c>
      <c r="E728" t="s">
        <v>10</v>
      </c>
      <c r="F728">
        <v>14477</v>
      </c>
      <c r="G728" t="s">
        <v>13</v>
      </c>
      <c r="H728">
        <v>1219762</v>
      </c>
      <c r="I728" t="s">
        <v>97</v>
      </c>
      <c r="J728">
        <v>1708330</v>
      </c>
    </row>
    <row r="729" spans="1:10" x14ac:dyDescent="0.25">
      <c r="A729" t="s">
        <v>2582</v>
      </c>
      <c r="B729">
        <v>21978</v>
      </c>
      <c r="C729" t="s">
        <v>2595</v>
      </c>
      <c r="D729" t="s">
        <v>2584</v>
      </c>
      <c r="E729" t="s">
        <v>10</v>
      </c>
      <c r="F729">
        <v>14482</v>
      </c>
      <c r="G729" t="s">
        <v>46</v>
      </c>
      <c r="H729">
        <v>1219939</v>
      </c>
      <c r="I729" t="s">
        <v>59</v>
      </c>
      <c r="J729">
        <v>3542000</v>
      </c>
    </row>
    <row r="730" spans="1:10" x14ac:dyDescent="0.25">
      <c r="A730" t="s">
        <v>1101</v>
      </c>
      <c r="B730">
        <v>25297</v>
      </c>
      <c r="C730" t="s">
        <v>1146</v>
      </c>
      <c r="D730" t="s">
        <v>1103</v>
      </c>
      <c r="E730" t="s">
        <v>10</v>
      </c>
      <c r="F730">
        <v>14484</v>
      </c>
      <c r="G730" t="s">
        <v>13</v>
      </c>
      <c r="H730">
        <v>1219725</v>
      </c>
      <c r="I730" t="s">
        <v>15</v>
      </c>
      <c r="J730">
        <v>1525428</v>
      </c>
    </row>
    <row r="731" spans="1:10" x14ac:dyDescent="0.25">
      <c r="A731" t="s">
        <v>1101</v>
      </c>
      <c r="B731">
        <v>25297</v>
      </c>
      <c r="C731" t="s">
        <v>1146</v>
      </c>
      <c r="D731" t="s">
        <v>1103</v>
      </c>
      <c r="E731" t="s">
        <v>10</v>
      </c>
      <c r="F731">
        <v>14484</v>
      </c>
      <c r="G731" t="s">
        <v>13</v>
      </c>
      <c r="H731">
        <v>1219772</v>
      </c>
      <c r="I731" t="s">
        <v>1147</v>
      </c>
      <c r="J731">
        <v>2000100</v>
      </c>
    </row>
    <row r="732" spans="1:10" x14ac:dyDescent="0.25">
      <c r="A732" t="s">
        <v>1101</v>
      </c>
      <c r="B732">
        <v>25297</v>
      </c>
      <c r="C732" t="s">
        <v>1146</v>
      </c>
      <c r="D732" t="s">
        <v>1103</v>
      </c>
      <c r="E732" t="s">
        <v>10</v>
      </c>
      <c r="F732">
        <v>14484</v>
      </c>
      <c r="G732" t="s">
        <v>13</v>
      </c>
      <c r="H732">
        <v>1219802</v>
      </c>
      <c r="I732" t="s">
        <v>72</v>
      </c>
      <c r="J732">
        <v>450000</v>
      </c>
    </row>
    <row r="733" spans="1:10" x14ac:dyDescent="0.25">
      <c r="A733" t="s">
        <v>1101</v>
      </c>
      <c r="B733">
        <v>25297</v>
      </c>
      <c r="C733" t="s">
        <v>1146</v>
      </c>
      <c r="D733" t="s">
        <v>1103</v>
      </c>
      <c r="E733" t="s">
        <v>10</v>
      </c>
      <c r="F733">
        <v>14484</v>
      </c>
      <c r="G733" t="s">
        <v>13</v>
      </c>
      <c r="H733">
        <v>1219911</v>
      </c>
      <c r="I733" t="s">
        <v>40</v>
      </c>
      <c r="J733">
        <v>1381200</v>
      </c>
    </row>
    <row r="734" spans="1:10" x14ac:dyDescent="0.25">
      <c r="A734" t="s">
        <v>1101</v>
      </c>
      <c r="B734">
        <v>18468</v>
      </c>
      <c r="C734" t="s">
        <v>1143</v>
      </c>
      <c r="D734" t="s">
        <v>1103</v>
      </c>
      <c r="E734" t="s">
        <v>10</v>
      </c>
      <c r="F734">
        <v>14492</v>
      </c>
      <c r="G734" t="s">
        <v>13</v>
      </c>
      <c r="H734">
        <v>1219710</v>
      </c>
      <c r="I734" t="s">
        <v>14</v>
      </c>
      <c r="J734">
        <v>16720800</v>
      </c>
    </row>
    <row r="735" spans="1:10" x14ac:dyDescent="0.25">
      <c r="A735" t="s">
        <v>1101</v>
      </c>
      <c r="B735">
        <v>24475</v>
      </c>
      <c r="C735" t="s">
        <v>1135</v>
      </c>
      <c r="D735" t="s">
        <v>1103</v>
      </c>
      <c r="E735" t="s">
        <v>10</v>
      </c>
      <c r="F735">
        <v>14494</v>
      </c>
      <c r="G735" t="s">
        <v>13</v>
      </c>
      <c r="H735">
        <v>1219912</v>
      </c>
      <c r="I735" t="s">
        <v>92</v>
      </c>
      <c r="J735">
        <v>13442000</v>
      </c>
    </row>
    <row r="736" spans="1:10" x14ac:dyDescent="0.25">
      <c r="A736" t="s">
        <v>1101</v>
      </c>
      <c r="B736">
        <v>24800</v>
      </c>
      <c r="C736" t="s">
        <v>1124</v>
      </c>
      <c r="D736" t="s">
        <v>1103</v>
      </c>
      <c r="E736" t="s">
        <v>10</v>
      </c>
      <c r="F736">
        <v>14499</v>
      </c>
      <c r="G736" t="s">
        <v>13</v>
      </c>
      <c r="H736">
        <v>1219700</v>
      </c>
      <c r="I736" t="s">
        <v>24</v>
      </c>
      <c r="J736">
        <v>3813550</v>
      </c>
    </row>
    <row r="737" spans="1:10" x14ac:dyDescent="0.25">
      <c r="A737" t="s">
        <v>1101</v>
      </c>
      <c r="B737">
        <v>24800</v>
      </c>
      <c r="C737" t="s">
        <v>1124</v>
      </c>
      <c r="D737" t="s">
        <v>1103</v>
      </c>
      <c r="E737" t="s">
        <v>10</v>
      </c>
      <c r="F737">
        <v>14499</v>
      </c>
      <c r="G737" t="s">
        <v>13</v>
      </c>
      <c r="H737">
        <v>1219901</v>
      </c>
      <c r="I737" t="s">
        <v>147</v>
      </c>
      <c r="J737">
        <v>198400</v>
      </c>
    </row>
    <row r="738" spans="1:10" x14ac:dyDescent="0.25">
      <c r="A738" t="s">
        <v>2582</v>
      </c>
      <c r="B738">
        <v>21526</v>
      </c>
      <c r="C738" t="s">
        <v>2657</v>
      </c>
      <c r="D738" t="s">
        <v>2584</v>
      </c>
      <c r="E738" t="s">
        <v>10</v>
      </c>
      <c r="F738">
        <v>14506</v>
      </c>
      <c r="G738" t="s">
        <v>46</v>
      </c>
      <c r="H738">
        <v>1219762</v>
      </c>
      <c r="I738" t="s">
        <v>97</v>
      </c>
      <c r="J738">
        <v>3500010</v>
      </c>
    </row>
    <row r="739" spans="1:10" x14ac:dyDescent="0.25">
      <c r="A739" t="s">
        <v>1101</v>
      </c>
      <c r="B739">
        <v>12124</v>
      </c>
      <c r="C739" t="s">
        <v>1128</v>
      </c>
      <c r="D739" t="s">
        <v>1103</v>
      </c>
      <c r="E739" t="s">
        <v>10</v>
      </c>
      <c r="F739">
        <v>14517</v>
      </c>
      <c r="G739" t="s">
        <v>13</v>
      </c>
      <c r="H739">
        <v>1219932</v>
      </c>
      <c r="I739" t="s">
        <v>12</v>
      </c>
      <c r="J739">
        <v>11250000</v>
      </c>
    </row>
    <row r="740" spans="1:10" x14ac:dyDescent="0.25">
      <c r="A740" t="s">
        <v>2582</v>
      </c>
      <c r="B740">
        <v>22234</v>
      </c>
      <c r="C740" t="s">
        <v>2627</v>
      </c>
      <c r="D740" t="s">
        <v>2584</v>
      </c>
      <c r="E740" t="s">
        <v>10</v>
      </c>
      <c r="F740">
        <v>14527</v>
      </c>
      <c r="G740" t="s">
        <v>46</v>
      </c>
      <c r="H740">
        <v>1219700</v>
      </c>
      <c r="I740" t="s">
        <v>24</v>
      </c>
      <c r="J740">
        <v>762710</v>
      </c>
    </row>
    <row r="741" spans="1:10" x14ac:dyDescent="0.25">
      <c r="A741" t="s">
        <v>2582</v>
      </c>
      <c r="B741">
        <v>22234</v>
      </c>
      <c r="C741" t="s">
        <v>2627</v>
      </c>
      <c r="D741" t="s">
        <v>2584</v>
      </c>
      <c r="E741" t="s">
        <v>10</v>
      </c>
      <c r="F741">
        <v>14527</v>
      </c>
      <c r="G741" t="s">
        <v>46</v>
      </c>
      <c r="H741">
        <v>1219800</v>
      </c>
      <c r="I741" t="s">
        <v>62</v>
      </c>
      <c r="J741">
        <v>941500</v>
      </c>
    </row>
    <row r="742" spans="1:10" x14ac:dyDescent="0.25">
      <c r="A742" t="s">
        <v>1101</v>
      </c>
      <c r="B742">
        <v>12124</v>
      </c>
      <c r="C742" t="s">
        <v>1128</v>
      </c>
      <c r="D742" t="s">
        <v>1103</v>
      </c>
      <c r="E742" t="s">
        <v>10</v>
      </c>
      <c r="F742">
        <v>14529</v>
      </c>
      <c r="G742" t="s">
        <v>13</v>
      </c>
      <c r="H742">
        <v>1219710</v>
      </c>
      <c r="I742" t="s">
        <v>14</v>
      </c>
      <c r="J742">
        <v>41802000</v>
      </c>
    </row>
    <row r="743" spans="1:10" x14ac:dyDescent="0.25">
      <c r="A743" t="s">
        <v>2582</v>
      </c>
      <c r="B743">
        <v>27540</v>
      </c>
      <c r="C743" t="s">
        <v>2606</v>
      </c>
      <c r="D743" t="s">
        <v>2584</v>
      </c>
      <c r="E743" t="s">
        <v>10</v>
      </c>
      <c r="F743">
        <v>14535</v>
      </c>
      <c r="G743" t="s">
        <v>46</v>
      </c>
      <c r="H743">
        <v>1219789</v>
      </c>
      <c r="I743" t="s">
        <v>44</v>
      </c>
      <c r="J743">
        <v>3795000</v>
      </c>
    </row>
    <row r="744" spans="1:10" x14ac:dyDescent="0.25">
      <c r="A744" t="s">
        <v>1101</v>
      </c>
      <c r="B744">
        <v>12062</v>
      </c>
      <c r="C744" t="s">
        <v>1127</v>
      </c>
      <c r="D744" t="s">
        <v>1103</v>
      </c>
      <c r="E744" t="s">
        <v>10</v>
      </c>
      <c r="F744">
        <v>14555</v>
      </c>
      <c r="G744" t="s">
        <v>13</v>
      </c>
      <c r="H744">
        <v>1219710</v>
      </c>
      <c r="I744" t="s">
        <v>14</v>
      </c>
      <c r="J744">
        <v>209010</v>
      </c>
    </row>
    <row r="745" spans="1:10" x14ac:dyDescent="0.25">
      <c r="A745" t="s">
        <v>1101</v>
      </c>
      <c r="B745">
        <v>12073</v>
      </c>
      <c r="C745" t="s">
        <v>1126</v>
      </c>
      <c r="D745" t="s">
        <v>1103</v>
      </c>
      <c r="E745" t="s">
        <v>10</v>
      </c>
      <c r="F745">
        <v>14563</v>
      </c>
      <c r="G745" t="s">
        <v>13</v>
      </c>
      <c r="H745">
        <v>1219710</v>
      </c>
      <c r="I745" t="s">
        <v>14</v>
      </c>
      <c r="J745">
        <v>20901000</v>
      </c>
    </row>
    <row r="746" spans="1:10" x14ac:dyDescent="0.25">
      <c r="A746" t="s">
        <v>2582</v>
      </c>
      <c r="B746">
        <v>20500</v>
      </c>
      <c r="C746" t="s">
        <v>2588</v>
      </c>
      <c r="D746" t="s">
        <v>2584</v>
      </c>
      <c r="E746" t="s">
        <v>10</v>
      </c>
      <c r="F746">
        <v>14564</v>
      </c>
      <c r="G746" t="s">
        <v>54</v>
      </c>
      <c r="H746">
        <v>1219710</v>
      </c>
      <c r="I746" t="s">
        <v>14</v>
      </c>
      <c r="J746">
        <v>8360400</v>
      </c>
    </row>
    <row r="747" spans="1:10" x14ac:dyDescent="0.25">
      <c r="A747" t="s">
        <v>2582</v>
      </c>
      <c r="B747">
        <v>24318</v>
      </c>
      <c r="C747" t="s">
        <v>764</v>
      </c>
      <c r="D747" t="s">
        <v>2584</v>
      </c>
      <c r="E747" t="s">
        <v>10</v>
      </c>
      <c r="F747">
        <v>14565</v>
      </c>
      <c r="G747" t="s">
        <v>54</v>
      </c>
      <c r="H747">
        <v>1219931</v>
      </c>
      <c r="I747" t="s">
        <v>98</v>
      </c>
      <c r="J747">
        <v>833340</v>
      </c>
    </row>
    <row r="748" spans="1:10" x14ac:dyDescent="0.25">
      <c r="A748" t="s">
        <v>2582</v>
      </c>
      <c r="B748">
        <v>24318</v>
      </c>
      <c r="C748" t="s">
        <v>764</v>
      </c>
      <c r="D748" t="s">
        <v>2584</v>
      </c>
      <c r="E748" t="s">
        <v>10</v>
      </c>
      <c r="F748">
        <v>14565</v>
      </c>
      <c r="G748" t="s">
        <v>54</v>
      </c>
      <c r="H748">
        <v>1219939</v>
      </c>
      <c r="I748" t="s">
        <v>59</v>
      </c>
      <c r="J748">
        <v>708400</v>
      </c>
    </row>
    <row r="749" spans="1:10" x14ac:dyDescent="0.25">
      <c r="A749" t="s">
        <v>2582</v>
      </c>
      <c r="B749">
        <v>24318</v>
      </c>
      <c r="C749" t="s">
        <v>764</v>
      </c>
      <c r="D749" t="s">
        <v>2584</v>
      </c>
      <c r="E749" t="s">
        <v>10</v>
      </c>
      <c r="F749">
        <v>14565</v>
      </c>
      <c r="G749" t="s">
        <v>54</v>
      </c>
      <c r="H749">
        <v>1219940</v>
      </c>
      <c r="I749" t="s">
        <v>1106</v>
      </c>
      <c r="J749">
        <v>583330</v>
      </c>
    </row>
    <row r="750" spans="1:10" x14ac:dyDescent="0.25">
      <c r="A750" t="s">
        <v>2582</v>
      </c>
      <c r="B750">
        <v>26697</v>
      </c>
      <c r="C750" t="s">
        <v>2670</v>
      </c>
      <c r="D750" t="s">
        <v>2584</v>
      </c>
      <c r="E750" t="s">
        <v>10</v>
      </c>
      <c r="F750">
        <v>14569</v>
      </c>
      <c r="G750" t="s">
        <v>54</v>
      </c>
      <c r="H750">
        <v>1219704</v>
      </c>
      <c r="I750" t="s">
        <v>94</v>
      </c>
      <c r="J750">
        <v>3701712</v>
      </c>
    </row>
    <row r="751" spans="1:10" x14ac:dyDescent="0.25">
      <c r="A751" t="s">
        <v>2582</v>
      </c>
      <c r="B751">
        <v>26697</v>
      </c>
      <c r="C751" t="s">
        <v>2670</v>
      </c>
      <c r="D751" t="s">
        <v>2584</v>
      </c>
      <c r="E751" t="s">
        <v>10</v>
      </c>
      <c r="F751">
        <v>14569</v>
      </c>
      <c r="G751" t="s">
        <v>54</v>
      </c>
      <c r="H751">
        <v>1219725</v>
      </c>
      <c r="I751" t="s">
        <v>15</v>
      </c>
      <c r="J751">
        <v>3813570</v>
      </c>
    </row>
    <row r="752" spans="1:10" x14ac:dyDescent="0.25">
      <c r="A752" t="s">
        <v>2582</v>
      </c>
      <c r="B752">
        <v>26697</v>
      </c>
      <c r="C752" t="s">
        <v>2670</v>
      </c>
      <c r="D752" t="s">
        <v>2584</v>
      </c>
      <c r="E752" t="s">
        <v>10</v>
      </c>
      <c r="F752">
        <v>14569</v>
      </c>
      <c r="G752" t="s">
        <v>54</v>
      </c>
      <c r="H752">
        <v>1219997</v>
      </c>
      <c r="I752" t="s">
        <v>83</v>
      </c>
      <c r="J752">
        <v>5125400</v>
      </c>
    </row>
    <row r="753" spans="1:10" x14ac:dyDescent="0.25">
      <c r="A753" t="s">
        <v>2582</v>
      </c>
      <c r="B753">
        <v>20332</v>
      </c>
      <c r="C753" t="s">
        <v>2638</v>
      </c>
      <c r="D753" t="s">
        <v>2584</v>
      </c>
      <c r="E753" t="s">
        <v>10</v>
      </c>
      <c r="F753">
        <v>14570</v>
      </c>
      <c r="G753" t="s">
        <v>54</v>
      </c>
      <c r="H753">
        <v>1219705</v>
      </c>
      <c r="I753" t="s">
        <v>37</v>
      </c>
      <c r="J753">
        <v>3559304</v>
      </c>
    </row>
    <row r="754" spans="1:10" x14ac:dyDescent="0.25">
      <c r="A754" t="s">
        <v>2582</v>
      </c>
      <c r="B754">
        <v>20332</v>
      </c>
      <c r="C754" t="s">
        <v>2638</v>
      </c>
      <c r="D754" t="s">
        <v>2584</v>
      </c>
      <c r="E754" t="s">
        <v>10</v>
      </c>
      <c r="F754">
        <v>14570</v>
      </c>
      <c r="G754" t="s">
        <v>54</v>
      </c>
      <c r="H754">
        <v>1219706</v>
      </c>
      <c r="I754" t="s">
        <v>75</v>
      </c>
      <c r="J754">
        <v>3796632</v>
      </c>
    </row>
    <row r="755" spans="1:10" x14ac:dyDescent="0.25">
      <c r="A755" t="s">
        <v>2582</v>
      </c>
      <c r="B755">
        <v>20332</v>
      </c>
      <c r="C755" t="s">
        <v>2638</v>
      </c>
      <c r="D755" t="s">
        <v>2584</v>
      </c>
      <c r="E755" t="s">
        <v>10</v>
      </c>
      <c r="F755">
        <v>14570</v>
      </c>
      <c r="G755" t="s">
        <v>54</v>
      </c>
      <c r="H755">
        <v>1219801</v>
      </c>
      <c r="I755" t="s">
        <v>22</v>
      </c>
      <c r="J755">
        <v>875000</v>
      </c>
    </row>
    <row r="756" spans="1:10" x14ac:dyDescent="0.25">
      <c r="A756" t="s">
        <v>2582</v>
      </c>
      <c r="B756">
        <v>21799</v>
      </c>
      <c r="C756" t="s">
        <v>86</v>
      </c>
      <c r="D756" t="s">
        <v>2584</v>
      </c>
      <c r="E756" t="s">
        <v>10</v>
      </c>
      <c r="F756">
        <v>14590</v>
      </c>
      <c r="G756" t="s">
        <v>54</v>
      </c>
      <c r="H756">
        <v>1219710</v>
      </c>
      <c r="I756" t="s">
        <v>14</v>
      </c>
      <c r="J756">
        <v>4180200</v>
      </c>
    </row>
    <row r="757" spans="1:10" x14ac:dyDescent="0.25">
      <c r="A757" t="s">
        <v>2582</v>
      </c>
      <c r="B757">
        <v>25036</v>
      </c>
      <c r="C757" t="s">
        <v>2675</v>
      </c>
      <c r="D757" t="s">
        <v>2584</v>
      </c>
      <c r="E757" t="s">
        <v>10</v>
      </c>
      <c r="F757">
        <v>14596</v>
      </c>
      <c r="G757" t="s">
        <v>54</v>
      </c>
      <c r="H757">
        <v>1219705</v>
      </c>
      <c r="I757" t="s">
        <v>37</v>
      </c>
      <c r="J757">
        <v>7118608</v>
      </c>
    </row>
    <row r="758" spans="1:10" x14ac:dyDescent="0.25">
      <c r="A758" t="s">
        <v>2582</v>
      </c>
      <c r="B758">
        <v>25465</v>
      </c>
      <c r="C758" t="s">
        <v>2633</v>
      </c>
      <c r="D758" t="s">
        <v>2584</v>
      </c>
      <c r="E758" t="s">
        <v>10</v>
      </c>
      <c r="F758">
        <v>14598</v>
      </c>
      <c r="G758" t="s">
        <v>54</v>
      </c>
      <c r="H758">
        <v>1219705</v>
      </c>
      <c r="I758" t="s">
        <v>37</v>
      </c>
      <c r="J758">
        <v>3559304</v>
      </c>
    </row>
    <row r="759" spans="1:10" x14ac:dyDescent="0.25">
      <c r="A759" t="s">
        <v>2582</v>
      </c>
      <c r="B759">
        <v>20522</v>
      </c>
      <c r="C759" t="s">
        <v>2629</v>
      </c>
      <c r="D759" t="s">
        <v>2584</v>
      </c>
      <c r="E759" t="s">
        <v>10</v>
      </c>
      <c r="F759">
        <v>14600</v>
      </c>
      <c r="G759" t="s">
        <v>54</v>
      </c>
      <c r="H759">
        <v>1219705</v>
      </c>
      <c r="I759" t="s">
        <v>37</v>
      </c>
      <c r="J759">
        <v>7118608</v>
      </c>
    </row>
    <row r="760" spans="1:10" x14ac:dyDescent="0.25">
      <c r="A760" t="s">
        <v>2582</v>
      </c>
      <c r="B760">
        <v>20522</v>
      </c>
      <c r="C760" t="s">
        <v>2629</v>
      </c>
      <c r="D760" t="s">
        <v>2584</v>
      </c>
      <c r="E760" t="s">
        <v>10</v>
      </c>
      <c r="F760">
        <v>14600</v>
      </c>
      <c r="G760" t="s">
        <v>54</v>
      </c>
      <c r="H760">
        <v>1219706</v>
      </c>
      <c r="I760" t="s">
        <v>75</v>
      </c>
      <c r="J760">
        <v>7593264</v>
      </c>
    </row>
    <row r="761" spans="1:10" x14ac:dyDescent="0.25">
      <c r="A761" t="s">
        <v>2582</v>
      </c>
      <c r="B761">
        <v>20492</v>
      </c>
      <c r="C761" t="s">
        <v>2591</v>
      </c>
      <c r="D761" t="s">
        <v>2584</v>
      </c>
      <c r="E761" t="s">
        <v>10</v>
      </c>
      <c r="F761">
        <v>14610</v>
      </c>
      <c r="G761" t="s">
        <v>17</v>
      </c>
      <c r="H761">
        <v>1219705</v>
      </c>
      <c r="I761" t="s">
        <v>37</v>
      </c>
      <c r="J761">
        <v>3559304</v>
      </c>
    </row>
    <row r="762" spans="1:10" x14ac:dyDescent="0.25">
      <c r="A762" t="s">
        <v>2582</v>
      </c>
      <c r="B762">
        <v>20492</v>
      </c>
      <c r="C762" t="s">
        <v>2591</v>
      </c>
      <c r="D762" t="s">
        <v>2584</v>
      </c>
      <c r="E762" t="s">
        <v>10</v>
      </c>
      <c r="F762">
        <v>14610</v>
      </c>
      <c r="G762" t="s">
        <v>17</v>
      </c>
      <c r="H762">
        <v>1219706</v>
      </c>
      <c r="I762" t="s">
        <v>75</v>
      </c>
      <c r="J762">
        <v>3796632</v>
      </c>
    </row>
    <row r="763" spans="1:10" x14ac:dyDescent="0.25">
      <c r="A763" t="s">
        <v>2582</v>
      </c>
      <c r="B763">
        <v>20493</v>
      </c>
      <c r="C763" t="s">
        <v>2601</v>
      </c>
      <c r="D763" t="s">
        <v>2584</v>
      </c>
      <c r="E763" t="s">
        <v>10</v>
      </c>
      <c r="F763">
        <v>14617</v>
      </c>
      <c r="G763" t="s">
        <v>17</v>
      </c>
      <c r="H763">
        <v>1219931</v>
      </c>
      <c r="I763" t="s">
        <v>98</v>
      </c>
      <c r="J763">
        <v>2500020</v>
      </c>
    </row>
    <row r="764" spans="1:10" x14ac:dyDescent="0.25">
      <c r="A764" t="s">
        <v>2582</v>
      </c>
      <c r="B764">
        <v>20289</v>
      </c>
      <c r="C764" t="s">
        <v>2655</v>
      </c>
      <c r="D764" t="s">
        <v>2584</v>
      </c>
      <c r="E764" t="s">
        <v>10</v>
      </c>
      <c r="F764">
        <v>14621</v>
      </c>
      <c r="G764" t="s">
        <v>17</v>
      </c>
      <c r="H764">
        <v>1219710</v>
      </c>
      <c r="I764" t="s">
        <v>14</v>
      </c>
      <c r="J764">
        <v>1045050</v>
      </c>
    </row>
    <row r="765" spans="1:10" x14ac:dyDescent="0.25">
      <c r="A765" t="s">
        <v>2582</v>
      </c>
      <c r="B765">
        <v>27247</v>
      </c>
      <c r="C765" t="s">
        <v>2674</v>
      </c>
      <c r="D765" t="s">
        <v>2584</v>
      </c>
      <c r="E765" t="s">
        <v>10</v>
      </c>
      <c r="F765">
        <v>14635</v>
      </c>
      <c r="G765" t="s">
        <v>17</v>
      </c>
      <c r="H765">
        <v>1219706</v>
      </c>
      <c r="I765" t="s">
        <v>75</v>
      </c>
      <c r="J765">
        <v>7593264</v>
      </c>
    </row>
    <row r="766" spans="1:10" x14ac:dyDescent="0.25">
      <c r="A766" t="s">
        <v>2582</v>
      </c>
      <c r="B766">
        <v>23195</v>
      </c>
      <c r="C766" t="s">
        <v>2589</v>
      </c>
      <c r="D766" t="s">
        <v>2584</v>
      </c>
      <c r="E766" t="s">
        <v>10</v>
      </c>
      <c r="F766">
        <v>14637</v>
      </c>
      <c r="G766" t="s">
        <v>17</v>
      </c>
      <c r="H766">
        <v>1219700</v>
      </c>
      <c r="I766" t="s">
        <v>24</v>
      </c>
      <c r="J766">
        <v>3813550</v>
      </c>
    </row>
    <row r="767" spans="1:10" x14ac:dyDescent="0.25">
      <c r="A767" t="s">
        <v>2582</v>
      </c>
      <c r="B767">
        <v>23195</v>
      </c>
      <c r="C767" t="s">
        <v>2589</v>
      </c>
      <c r="D767" t="s">
        <v>2584</v>
      </c>
      <c r="E767" t="s">
        <v>10</v>
      </c>
      <c r="F767">
        <v>14637</v>
      </c>
      <c r="G767" t="s">
        <v>17</v>
      </c>
      <c r="H767">
        <v>1219725</v>
      </c>
      <c r="I767" t="s">
        <v>15</v>
      </c>
      <c r="J767">
        <v>3813570</v>
      </c>
    </row>
    <row r="768" spans="1:10" x14ac:dyDescent="0.25">
      <c r="A768" t="s">
        <v>2582</v>
      </c>
      <c r="B768">
        <v>24318</v>
      </c>
      <c r="C768" t="s">
        <v>764</v>
      </c>
      <c r="D768" t="s">
        <v>2584</v>
      </c>
      <c r="E768" t="s">
        <v>10</v>
      </c>
      <c r="F768">
        <v>14654</v>
      </c>
      <c r="G768" t="s">
        <v>17</v>
      </c>
      <c r="H768">
        <v>1219783</v>
      </c>
      <c r="I768" t="s">
        <v>70</v>
      </c>
      <c r="J768">
        <v>4957620</v>
      </c>
    </row>
    <row r="769" spans="1:10" x14ac:dyDescent="0.25">
      <c r="A769" t="s">
        <v>2582</v>
      </c>
      <c r="B769">
        <v>26828</v>
      </c>
      <c r="C769" t="s">
        <v>2604</v>
      </c>
      <c r="D769" t="s">
        <v>2584</v>
      </c>
      <c r="E769" t="s">
        <v>10</v>
      </c>
      <c r="F769">
        <v>14659</v>
      </c>
      <c r="G769" t="s">
        <v>17</v>
      </c>
      <c r="H769">
        <v>1219704</v>
      </c>
      <c r="I769" t="s">
        <v>94</v>
      </c>
      <c r="J769">
        <v>3701712</v>
      </c>
    </row>
    <row r="770" spans="1:10" x14ac:dyDescent="0.25">
      <c r="A770" t="s">
        <v>2582</v>
      </c>
      <c r="B770">
        <v>26828</v>
      </c>
      <c r="C770" t="s">
        <v>2604</v>
      </c>
      <c r="D770" t="s">
        <v>2584</v>
      </c>
      <c r="E770" t="s">
        <v>10</v>
      </c>
      <c r="F770">
        <v>14659</v>
      </c>
      <c r="G770" t="s">
        <v>17</v>
      </c>
      <c r="H770">
        <v>1219705</v>
      </c>
      <c r="I770" t="s">
        <v>37</v>
      </c>
      <c r="J770">
        <v>10677912</v>
      </c>
    </row>
    <row r="771" spans="1:10" x14ac:dyDescent="0.25">
      <c r="A771" t="s">
        <v>2582</v>
      </c>
      <c r="B771">
        <v>26828</v>
      </c>
      <c r="C771" t="s">
        <v>2604</v>
      </c>
      <c r="D771" t="s">
        <v>2584</v>
      </c>
      <c r="E771" t="s">
        <v>10</v>
      </c>
      <c r="F771">
        <v>14659</v>
      </c>
      <c r="G771" t="s">
        <v>17</v>
      </c>
      <c r="H771">
        <v>1219756</v>
      </c>
      <c r="I771" t="s">
        <v>25</v>
      </c>
      <c r="J771">
        <v>1749990</v>
      </c>
    </row>
    <row r="772" spans="1:10" x14ac:dyDescent="0.25">
      <c r="A772" t="s">
        <v>2582</v>
      </c>
      <c r="B772">
        <v>26828</v>
      </c>
      <c r="C772" t="s">
        <v>2604</v>
      </c>
      <c r="D772" t="s">
        <v>2584</v>
      </c>
      <c r="E772" t="s">
        <v>10</v>
      </c>
      <c r="F772">
        <v>14659</v>
      </c>
      <c r="G772" t="s">
        <v>17</v>
      </c>
      <c r="H772">
        <v>1219931</v>
      </c>
      <c r="I772" t="s">
        <v>98</v>
      </c>
      <c r="J772">
        <v>2500020</v>
      </c>
    </row>
    <row r="773" spans="1:10" x14ac:dyDescent="0.25">
      <c r="A773" t="s">
        <v>2582</v>
      </c>
      <c r="B773">
        <v>26828</v>
      </c>
      <c r="C773" t="s">
        <v>2604</v>
      </c>
      <c r="D773" t="s">
        <v>2584</v>
      </c>
      <c r="E773" t="s">
        <v>10</v>
      </c>
      <c r="F773">
        <v>14659</v>
      </c>
      <c r="G773" t="s">
        <v>17</v>
      </c>
      <c r="H773">
        <v>1219996</v>
      </c>
      <c r="I773" t="s">
        <v>111</v>
      </c>
      <c r="J773">
        <v>3203382</v>
      </c>
    </row>
    <row r="774" spans="1:10" x14ac:dyDescent="0.25">
      <c r="A774" t="s">
        <v>2582</v>
      </c>
      <c r="B774">
        <v>25643</v>
      </c>
      <c r="C774" t="s">
        <v>2682</v>
      </c>
      <c r="D774" t="s">
        <v>2584</v>
      </c>
      <c r="E774" t="s">
        <v>10</v>
      </c>
      <c r="F774">
        <v>14676</v>
      </c>
      <c r="G774" t="s">
        <v>17</v>
      </c>
      <c r="H774">
        <v>1219700</v>
      </c>
      <c r="I774" t="s">
        <v>24</v>
      </c>
      <c r="J774">
        <v>3813550</v>
      </c>
    </row>
    <row r="775" spans="1:10" x14ac:dyDescent="0.25">
      <c r="A775" t="s">
        <v>2582</v>
      </c>
      <c r="B775">
        <v>25643</v>
      </c>
      <c r="C775" t="s">
        <v>2682</v>
      </c>
      <c r="D775" t="s">
        <v>2584</v>
      </c>
      <c r="E775" t="s">
        <v>10</v>
      </c>
      <c r="F775">
        <v>14676</v>
      </c>
      <c r="G775" t="s">
        <v>17</v>
      </c>
      <c r="H775">
        <v>1219706</v>
      </c>
      <c r="I775" t="s">
        <v>75</v>
      </c>
      <c r="J775">
        <v>3796632</v>
      </c>
    </row>
    <row r="776" spans="1:10" x14ac:dyDescent="0.25">
      <c r="A776" t="s">
        <v>2582</v>
      </c>
      <c r="B776">
        <v>25643</v>
      </c>
      <c r="C776" t="s">
        <v>2682</v>
      </c>
      <c r="D776" t="s">
        <v>2584</v>
      </c>
      <c r="E776" t="s">
        <v>10</v>
      </c>
      <c r="F776">
        <v>14676</v>
      </c>
      <c r="G776" t="s">
        <v>17</v>
      </c>
      <c r="H776">
        <v>1219996</v>
      </c>
      <c r="I776" t="s">
        <v>111</v>
      </c>
      <c r="J776">
        <v>4271176</v>
      </c>
    </row>
    <row r="777" spans="1:10" x14ac:dyDescent="0.25">
      <c r="A777" t="s">
        <v>2582</v>
      </c>
      <c r="B777">
        <v>20521</v>
      </c>
      <c r="C777" t="s">
        <v>2672</v>
      </c>
      <c r="D777" t="s">
        <v>2584</v>
      </c>
      <c r="E777" t="s">
        <v>10</v>
      </c>
      <c r="F777">
        <v>14681</v>
      </c>
      <c r="G777" t="s">
        <v>52</v>
      </c>
      <c r="H777">
        <v>1219710</v>
      </c>
      <c r="I777" t="s">
        <v>14</v>
      </c>
      <c r="J777">
        <v>8360400</v>
      </c>
    </row>
    <row r="778" spans="1:10" x14ac:dyDescent="0.25">
      <c r="A778" t="s">
        <v>2582</v>
      </c>
      <c r="B778">
        <v>21655</v>
      </c>
      <c r="C778" t="s">
        <v>2671</v>
      </c>
      <c r="D778" t="s">
        <v>2584</v>
      </c>
      <c r="E778" t="s">
        <v>10</v>
      </c>
      <c r="F778">
        <v>14689</v>
      </c>
      <c r="G778" t="s">
        <v>52</v>
      </c>
      <c r="H778">
        <v>1219710</v>
      </c>
      <c r="I778" t="s">
        <v>14</v>
      </c>
      <c r="J778">
        <v>4180200</v>
      </c>
    </row>
    <row r="779" spans="1:10" x14ac:dyDescent="0.25">
      <c r="A779" t="s">
        <v>2582</v>
      </c>
      <c r="B779">
        <v>21655</v>
      </c>
      <c r="C779" t="s">
        <v>2671</v>
      </c>
      <c r="D779" t="s">
        <v>2584</v>
      </c>
      <c r="E779" t="s">
        <v>10</v>
      </c>
      <c r="F779">
        <v>14689</v>
      </c>
      <c r="G779" t="s">
        <v>52</v>
      </c>
      <c r="H779">
        <v>1219996</v>
      </c>
      <c r="I779" t="s">
        <v>111</v>
      </c>
      <c r="J779">
        <v>3203382</v>
      </c>
    </row>
    <row r="780" spans="1:10" x14ac:dyDescent="0.25">
      <c r="A780" t="s">
        <v>2582</v>
      </c>
      <c r="B780">
        <v>22733</v>
      </c>
      <c r="C780" t="s">
        <v>2630</v>
      </c>
      <c r="D780" t="s">
        <v>2584</v>
      </c>
      <c r="E780" t="s">
        <v>10</v>
      </c>
      <c r="F780">
        <v>14700</v>
      </c>
      <c r="G780" t="s">
        <v>52</v>
      </c>
      <c r="H780">
        <v>1219706</v>
      </c>
      <c r="I780" t="s">
        <v>75</v>
      </c>
      <c r="J780">
        <v>14372964</v>
      </c>
    </row>
    <row r="781" spans="1:10" x14ac:dyDescent="0.25">
      <c r="A781" t="s">
        <v>2582</v>
      </c>
      <c r="B781">
        <v>20367</v>
      </c>
      <c r="C781" t="s">
        <v>2648</v>
      </c>
      <c r="D781" t="s">
        <v>2584</v>
      </c>
      <c r="E781" t="s">
        <v>10</v>
      </c>
      <c r="F781">
        <v>14701</v>
      </c>
      <c r="G781" t="s">
        <v>52</v>
      </c>
      <c r="H781">
        <v>1219705</v>
      </c>
      <c r="I781" t="s">
        <v>37</v>
      </c>
      <c r="J781">
        <v>3559304</v>
      </c>
    </row>
    <row r="782" spans="1:10" x14ac:dyDescent="0.25">
      <c r="A782" t="s">
        <v>2582</v>
      </c>
      <c r="B782">
        <v>20367</v>
      </c>
      <c r="C782" t="s">
        <v>2648</v>
      </c>
      <c r="D782" t="s">
        <v>2584</v>
      </c>
      <c r="E782" t="s">
        <v>10</v>
      </c>
      <c r="F782">
        <v>14701</v>
      </c>
      <c r="G782" t="s">
        <v>52</v>
      </c>
      <c r="H782">
        <v>1219706</v>
      </c>
      <c r="I782" t="s">
        <v>75</v>
      </c>
      <c r="J782">
        <v>3796632</v>
      </c>
    </row>
    <row r="783" spans="1:10" x14ac:dyDescent="0.25">
      <c r="A783" t="s">
        <v>2582</v>
      </c>
      <c r="B783">
        <v>22666</v>
      </c>
      <c r="C783" t="s">
        <v>2667</v>
      </c>
      <c r="D783" t="s">
        <v>2584</v>
      </c>
      <c r="E783" t="s">
        <v>10</v>
      </c>
      <c r="F783">
        <v>14704</v>
      </c>
      <c r="G783" t="s">
        <v>52</v>
      </c>
      <c r="H783">
        <v>1219762</v>
      </c>
      <c r="I783" t="s">
        <v>97</v>
      </c>
      <c r="J783">
        <v>700002</v>
      </c>
    </row>
    <row r="784" spans="1:10" x14ac:dyDescent="0.25">
      <c r="A784" t="s">
        <v>2582</v>
      </c>
      <c r="B784">
        <v>20520</v>
      </c>
      <c r="C784" t="s">
        <v>2664</v>
      </c>
      <c r="D784" t="s">
        <v>2584</v>
      </c>
      <c r="E784" t="s">
        <v>10</v>
      </c>
      <c r="F784">
        <v>14720</v>
      </c>
      <c r="G784" t="s">
        <v>52</v>
      </c>
      <c r="H784">
        <v>1219801</v>
      </c>
      <c r="I784" t="s">
        <v>22</v>
      </c>
      <c r="J784">
        <v>1750000</v>
      </c>
    </row>
    <row r="785" spans="1:10" x14ac:dyDescent="0.25">
      <c r="A785" t="s">
        <v>2582</v>
      </c>
      <c r="B785">
        <v>20520</v>
      </c>
      <c r="C785" t="s">
        <v>2664</v>
      </c>
      <c r="D785" t="s">
        <v>2584</v>
      </c>
      <c r="E785" t="s">
        <v>10</v>
      </c>
      <c r="F785">
        <v>14720</v>
      </c>
      <c r="G785" t="s">
        <v>52</v>
      </c>
      <c r="H785">
        <v>1219940</v>
      </c>
      <c r="I785" t="s">
        <v>1106</v>
      </c>
      <c r="J785">
        <v>1166660</v>
      </c>
    </row>
    <row r="786" spans="1:10" x14ac:dyDescent="0.25">
      <c r="A786" t="s">
        <v>2582</v>
      </c>
      <c r="B786">
        <v>20459</v>
      </c>
      <c r="C786" t="s">
        <v>2402</v>
      </c>
      <c r="D786" t="s">
        <v>2584</v>
      </c>
      <c r="E786" t="s">
        <v>10</v>
      </c>
      <c r="F786">
        <v>14726</v>
      </c>
      <c r="G786" t="s">
        <v>52</v>
      </c>
      <c r="H786">
        <v>1219791</v>
      </c>
      <c r="I786" t="s">
        <v>55</v>
      </c>
      <c r="J786">
        <v>550200</v>
      </c>
    </row>
    <row r="787" spans="1:10" x14ac:dyDescent="0.25">
      <c r="A787" t="s">
        <v>2582</v>
      </c>
      <c r="B787">
        <v>20486</v>
      </c>
      <c r="C787" t="s">
        <v>2660</v>
      </c>
      <c r="D787" t="s">
        <v>2584</v>
      </c>
      <c r="E787" t="s">
        <v>10</v>
      </c>
      <c r="F787">
        <v>14733</v>
      </c>
      <c r="G787" t="s">
        <v>82</v>
      </c>
      <c r="H787">
        <v>1219705</v>
      </c>
      <c r="I787" t="s">
        <v>37</v>
      </c>
      <c r="J787">
        <v>3559304</v>
      </c>
    </row>
    <row r="788" spans="1:10" x14ac:dyDescent="0.25">
      <c r="A788" t="s">
        <v>2582</v>
      </c>
      <c r="B788">
        <v>20486</v>
      </c>
      <c r="C788" t="s">
        <v>2660</v>
      </c>
      <c r="D788" t="s">
        <v>2584</v>
      </c>
      <c r="E788" t="s">
        <v>10</v>
      </c>
      <c r="F788">
        <v>14733</v>
      </c>
      <c r="G788" t="s">
        <v>82</v>
      </c>
      <c r="H788">
        <v>1219706</v>
      </c>
      <c r="I788" t="s">
        <v>75</v>
      </c>
      <c r="J788">
        <v>3796632</v>
      </c>
    </row>
    <row r="789" spans="1:10" x14ac:dyDescent="0.25">
      <c r="A789" t="s">
        <v>2582</v>
      </c>
      <c r="B789">
        <v>20464</v>
      </c>
      <c r="C789" t="s">
        <v>2600</v>
      </c>
      <c r="D789" t="s">
        <v>2584</v>
      </c>
      <c r="E789" t="s">
        <v>10</v>
      </c>
      <c r="F789">
        <v>14736</v>
      </c>
      <c r="G789" t="s">
        <v>82</v>
      </c>
      <c r="H789">
        <v>1219700</v>
      </c>
      <c r="I789" t="s">
        <v>24</v>
      </c>
      <c r="J789">
        <v>3813550</v>
      </c>
    </row>
    <row r="790" spans="1:10" x14ac:dyDescent="0.25">
      <c r="A790" t="s">
        <v>2582</v>
      </c>
      <c r="B790">
        <v>20464</v>
      </c>
      <c r="C790" t="s">
        <v>2600</v>
      </c>
      <c r="D790" t="s">
        <v>2584</v>
      </c>
      <c r="E790" t="s">
        <v>10</v>
      </c>
      <c r="F790">
        <v>14736</v>
      </c>
      <c r="G790" t="s">
        <v>82</v>
      </c>
      <c r="H790">
        <v>1219710</v>
      </c>
      <c r="I790" t="s">
        <v>14</v>
      </c>
      <c r="J790">
        <v>1045050</v>
      </c>
    </row>
    <row r="791" spans="1:10" x14ac:dyDescent="0.25">
      <c r="A791" t="s">
        <v>2582</v>
      </c>
      <c r="B791">
        <v>20464</v>
      </c>
      <c r="C791" t="s">
        <v>2600</v>
      </c>
      <c r="D791" t="s">
        <v>2584</v>
      </c>
      <c r="E791" t="s">
        <v>10</v>
      </c>
      <c r="F791">
        <v>14736</v>
      </c>
      <c r="G791" t="s">
        <v>82</v>
      </c>
      <c r="H791">
        <v>1219907</v>
      </c>
      <c r="I791" t="s">
        <v>130</v>
      </c>
      <c r="J791">
        <v>2666000</v>
      </c>
    </row>
    <row r="792" spans="1:10" x14ac:dyDescent="0.25">
      <c r="A792" t="s">
        <v>2582</v>
      </c>
      <c r="B792">
        <v>20363</v>
      </c>
      <c r="C792" t="s">
        <v>2683</v>
      </c>
      <c r="D792" t="s">
        <v>2584</v>
      </c>
      <c r="E792" t="s">
        <v>10</v>
      </c>
      <c r="F792">
        <v>14740</v>
      </c>
      <c r="G792" t="s">
        <v>82</v>
      </c>
      <c r="H792">
        <v>1219706</v>
      </c>
      <c r="I792" t="s">
        <v>75</v>
      </c>
      <c r="J792">
        <v>11389896</v>
      </c>
    </row>
    <row r="793" spans="1:10" x14ac:dyDescent="0.25">
      <c r="A793" t="s">
        <v>2582</v>
      </c>
      <c r="B793">
        <v>20362</v>
      </c>
      <c r="C793" t="s">
        <v>2644</v>
      </c>
      <c r="D793" t="s">
        <v>2584</v>
      </c>
      <c r="E793" t="s">
        <v>10</v>
      </c>
      <c r="F793">
        <v>14742</v>
      </c>
      <c r="G793" t="s">
        <v>82</v>
      </c>
      <c r="H793">
        <v>1219710</v>
      </c>
      <c r="I793" t="s">
        <v>14</v>
      </c>
      <c r="J793">
        <v>58522800</v>
      </c>
    </row>
    <row r="794" spans="1:10" x14ac:dyDescent="0.25">
      <c r="A794" t="s">
        <v>2582</v>
      </c>
      <c r="B794">
        <v>20457</v>
      </c>
      <c r="C794" t="s">
        <v>1946</v>
      </c>
      <c r="D794" t="s">
        <v>2584</v>
      </c>
      <c r="E794" t="s">
        <v>10</v>
      </c>
      <c r="F794">
        <v>14748</v>
      </c>
      <c r="G794" t="s">
        <v>82</v>
      </c>
      <c r="H794">
        <v>1219710</v>
      </c>
      <c r="I794" t="s">
        <v>14</v>
      </c>
      <c r="J794">
        <v>16720800</v>
      </c>
    </row>
    <row r="795" spans="1:10" x14ac:dyDescent="0.25">
      <c r="A795" t="s">
        <v>2582</v>
      </c>
      <c r="B795">
        <v>20324</v>
      </c>
      <c r="C795" t="s">
        <v>2180</v>
      </c>
      <c r="D795" t="s">
        <v>2584</v>
      </c>
      <c r="E795" t="s">
        <v>10</v>
      </c>
      <c r="F795">
        <v>14751</v>
      </c>
      <c r="G795" t="s">
        <v>82</v>
      </c>
      <c r="H795">
        <v>1219710</v>
      </c>
      <c r="I795" t="s">
        <v>14</v>
      </c>
      <c r="J795">
        <v>30306450</v>
      </c>
    </row>
    <row r="796" spans="1:10" x14ac:dyDescent="0.25">
      <c r="A796" t="s">
        <v>2582</v>
      </c>
      <c r="B796">
        <v>27629</v>
      </c>
      <c r="C796" t="s">
        <v>2645</v>
      </c>
      <c r="D796" t="s">
        <v>2584</v>
      </c>
      <c r="E796" t="s">
        <v>10</v>
      </c>
      <c r="F796">
        <v>14753</v>
      </c>
      <c r="G796" t="s">
        <v>82</v>
      </c>
      <c r="H796">
        <v>1219705</v>
      </c>
      <c r="I796" t="s">
        <v>37</v>
      </c>
      <c r="J796">
        <v>3559304</v>
      </c>
    </row>
    <row r="797" spans="1:10" x14ac:dyDescent="0.25">
      <c r="A797" t="s">
        <v>2582</v>
      </c>
      <c r="B797">
        <v>27629</v>
      </c>
      <c r="C797" t="s">
        <v>2645</v>
      </c>
      <c r="D797" t="s">
        <v>2584</v>
      </c>
      <c r="E797" t="s">
        <v>10</v>
      </c>
      <c r="F797">
        <v>14753</v>
      </c>
      <c r="G797" t="s">
        <v>82</v>
      </c>
      <c r="H797">
        <v>1219942</v>
      </c>
      <c r="I797" t="s">
        <v>26</v>
      </c>
      <c r="J797">
        <v>2916650</v>
      </c>
    </row>
    <row r="798" spans="1:10" x14ac:dyDescent="0.25">
      <c r="A798" t="s">
        <v>2582</v>
      </c>
      <c r="B798">
        <v>20455</v>
      </c>
      <c r="C798" t="s">
        <v>2619</v>
      </c>
      <c r="D798" t="s">
        <v>2584</v>
      </c>
      <c r="E798" t="s">
        <v>10</v>
      </c>
      <c r="F798">
        <v>14760</v>
      </c>
      <c r="G798" t="s">
        <v>82</v>
      </c>
      <c r="H798">
        <v>1219710</v>
      </c>
      <c r="I798" t="s">
        <v>14</v>
      </c>
      <c r="J798">
        <v>2508120</v>
      </c>
    </row>
    <row r="799" spans="1:10" x14ac:dyDescent="0.25">
      <c r="A799" t="s">
        <v>2582</v>
      </c>
      <c r="B799">
        <v>23733</v>
      </c>
      <c r="C799" t="s">
        <v>2587</v>
      </c>
      <c r="D799" t="s">
        <v>2584</v>
      </c>
      <c r="E799" t="s">
        <v>10</v>
      </c>
      <c r="F799">
        <v>14765</v>
      </c>
      <c r="G799" t="s">
        <v>82</v>
      </c>
      <c r="H799">
        <v>1219710</v>
      </c>
      <c r="I799" t="s">
        <v>14</v>
      </c>
      <c r="J799">
        <v>2090100</v>
      </c>
    </row>
    <row r="800" spans="1:10" x14ac:dyDescent="0.25">
      <c r="A800" t="s">
        <v>2582</v>
      </c>
      <c r="B800">
        <v>27967</v>
      </c>
      <c r="C800" t="s">
        <v>2673</v>
      </c>
      <c r="D800" t="s">
        <v>2584</v>
      </c>
      <c r="E800" t="s">
        <v>10</v>
      </c>
      <c r="F800">
        <v>14770</v>
      </c>
      <c r="G800" t="s">
        <v>82</v>
      </c>
      <c r="H800">
        <v>1219710</v>
      </c>
      <c r="I800" t="s">
        <v>14</v>
      </c>
      <c r="J800">
        <v>41802000</v>
      </c>
    </row>
    <row r="801" spans="1:10" x14ac:dyDescent="0.25">
      <c r="A801" t="s">
        <v>2582</v>
      </c>
      <c r="B801">
        <v>25849</v>
      </c>
      <c r="C801" t="s">
        <v>2608</v>
      </c>
      <c r="D801" t="s">
        <v>2584</v>
      </c>
      <c r="E801" t="s">
        <v>10</v>
      </c>
      <c r="F801">
        <v>14771</v>
      </c>
      <c r="G801" t="s">
        <v>82</v>
      </c>
      <c r="H801">
        <v>1219705</v>
      </c>
      <c r="I801" t="s">
        <v>37</v>
      </c>
      <c r="J801">
        <v>3559304</v>
      </c>
    </row>
    <row r="802" spans="1:10" x14ac:dyDescent="0.25">
      <c r="A802" t="s">
        <v>2582</v>
      </c>
      <c r="B802">
        <v>25849</v>
      </c>
      <c r="C802" t="s">
        <v>2608</v>
      </c>
      <c r="D802" t="s">
        <v>2584</v>
      </c>
      <c r="E802" t="s">
        <v>10</v>
      </c>
      <c r="F802">
        <v>14771</v>
      </c>
      <c r="G802" t="s">
        <v>82</v>
      </c>
      <c r="H802">
        <v>1219710</v>
      </c>
      <c r="I802" t="s">
        <v>14</v>
      </c>
      <c r="J802">
        <v>2090100</v>
      </c>
    </row>
    <row r="803" spans="1:10" x14ac:dyDescent="0.25">
      <c r="A803" t="s">
        <v>2582</v>
      </c>
      <c r="B803">
        <v>24720</v>
      </c>
      <c r="C803" t="s">
        <v>2617</v>
      </c>
      <c r="D803" t="s">
        <v>2584</v>
      </c>
      <c r="E803" t="s">
        <v>10</v>
      </c>
      <c r="F803">
        <v>14775</v>
      </c>
      <c r="G803" t="s">
        <v>82</v>
      </c>
      <c r="H803">
        <v>1219710</v>
      </c>
      <c r="I803" t="s">
        <v>14</v>
      </c>
      <c r="J803">
        <v>8360400</v>
      </c>
    </row>
    <row r="804" spans="1:10" x14ac:dyDescent="0.25">
      <c r="A804" t="s">
        <v>2582</v>
      </c>
      <c r="B804">
        <v>22069</v>
      </c>
      <c r="C804" t="s">
        <v>2590</v>
      </c>
      <c r="D804" t="s">
        <v>2584</v>
      </c>
      <c r="E804" t="s">
        <v>10</v>
      </c>
      <c r="F804">
        <v>14787</v>
      </c>
      <c r="G804" t="s">
        <v>82</v>
      </c>
      <c r="H804">
        <v>1219700</v>
      </c>
      <c r="I804" t="s">
        <v>24</v>
      </c>
      <c r="J804">
        <v>3813550</v>
      </c>
    </row>
    <row r="805" spans="1:10" x14ac:dyDescent="0.25">
      <c r="A805" t="s">
        <v>2582</v>
      </c>
      <c r="B805">
        <v>20653</v>
      </c>
      <c r="C805" t="s">
        <v>45</v>
      </c>
      <c r="D805" t="s">
        <v>2584</v>
      </c>
      <c r="E805" t="s">
        <v>10</v>
      </c>
      <c r="F805">
        <v>14789</v>
      </c>
      <c r="G805" t="s">
        <v>82</v>
      </c>
      <c r="H805">
        <v>1219802</v>
      </c>
      <c r="I805" t="s">
        <v>72</v>
      </c>
      <c r="J805">
        <v>750000</v>
      </c>
    </row>
    <row r="806" spans="1:10" x14ac:dyDescent="0.25">
      <c r="A806" t="s">
        <v>2582</v>
      </c>
      <c r="B806">
        <v>20716</v>
      </c>
      <c r="C806" t="s">
        <v>2654</v>
      </c>
      <c r="D806" t="s">
        <v>2584</v>
      </c>
      <c r="E806" t="s">
        <v>10</v>
      </c>
      <c r="F806">
        <v>14796</v>
      </c>
      <c r="G806" t="s">
        <v>28</v>
      </c>
      <c r="H806">
        <v>1219700</v>
      </c>
      <c r="I806" t="s">
        <v>24</v>
      </c>
      <c r="J806">
        <v>7627100</v>
      </c>
    </row>
    <row r="807" spans="1:10" x14ac:dyDescent="0.25">
      <c r="A807" t="s">
        <v>2582</v>
      </c>
      <c r="B807">
        <v>23853</v>
      </c>
      <c r="C807" t="s">
        <v>2680</v>
      </c>
      <c r="D807" t="s">
        <v>2584</v>
      </c>
      <c r="E807" t="s">
        <v>10</v>
      </c>
      <c r="F807">
        <v>14806</v>
      </c>
      <c r="G807" t="s">
        <v>28</v>
      </c>
      <c r="H807">
        <v>1219710</v>
      </c>
      <c r="I807" t="s">
        <v>14</v>
      </c>
      <c r="J807">
        <v>33441600</v>
      </c>
    </row>
    <row r="808" spans="1:10" x14ac:dyDescent="0.25">
      <c r="A808" t="s">
        <v>2582</v>
      </c>
      <c r="B808">
        <v>23853</v>
      </c>
      <c r="C808" t="s">
        <v>2680</v>
      </c>
      <c r="D808" t="s">
        <v>2584</v>
      </c>
      <c r="E808" t="s">
        <v>10</v>
      </c>
      <c r="F808">
        <v>14806</v>
      </c>
      <c r="G808" t="s">
        <v>28</v>
      </c>
      <c r="H808">
        <v>1219997</v>
      </c>
      <c r="I808" t="s">
        <v>83</v>
      </c>
      <c r="J808">
        <v>5125400</v>
      </c>
    </row>
    <row r="809" spans="1:10" x14ac:dyDescent="0.25">
      <c r="A809" t="s">
        <v>2582</v>
      </c>
      <c r="B809">
        <v>20485</v>
      </c>
      <c r="C809" t="s">
        <v>2661</v>
      </c>
      <c r="D809" t="s">
        <v>2584</v>
      </c>
      <c r="E809" t="s">
        <v>10</v>
      </c>
      <c r="F809">
        <v>14810</v>
      </c>
      <c r="G809" t="s">
        <v>28</v>
      </c>
      <c r="H809">
        <v>1219700</v>
      </c>
      <c r="I809" t="s">
        <v>24</v>
      </c>
      <c r="J809">
        <v>762710</v>
      </c>
    </row>
    <row r="810" spans="1:10" x14ac:dyDescent="0.25">
      <c r="A810" t="s">
        <v>2582</v>
      </c>
      <c r="B810">
        <v>20497</v>
      </c>
      <c r="C810" t="s">
        <v>2653</v>
      </c>
      <c r="D810" t="s">
        <v>2584</v>
      </c>
      <c r="E810" t="s">
        <v>10</v>
      </c>
      <c r="F810">
        <v>14813</v>
      </c>
      <c r="G810" t="s">
        <v>28</v>
      </c>
      <c r="H810">
        <v>1219802</v>
      </c>
      <c r="I810" t="s">
        <v>72</v>
      </c>
      <c r="J810">
        <v>6000000</v>
      </c>
    </row>
    <row r="811" spans="1:10" x14ac:dyDescent="0.25">
      <c r="A811" t="s">
        <v>2582</v>
      </c>
      <c r="B811">
        <v>21978</v>
      </c>
      <c r="C811" t="s">
        <v>2595</v>
      </c>
      <c r="D811" t="s">
        <v>2584</v>
      </c>
      <c r="E811" t="s">
        <v>10</v>
      </c>
      <c r="F811">
        <v>14814</v>
      </c>
      <c r="G811" t="s">
        <v>28</v>
      </c>
      <c r="H811">
        <v>1219762</v>
      </c>
      <c r="I811" t="s">
        <v>97</v>
      </c>
      <c r="J811">
        <v>1166670</v>
      </c>
    </row>
    <row r="812" spans="1:10" x14ac:dyDescent="0.25">
      <c r="A812" t="s">
        <v>2582</v>
      </c>
      <c r="B812">
        <v>21978</v>
      </c>
      <c r="C812" t="s">
        <v>2595</v>
      </c>
      <c r="D812" t="s">
        <v>2584</v>
      </c>
      <c r="E812" t="s">
        <v>10</v>
      </c>
      <c r="F812">
        <v>14814</v>
      </c>
      <c r="G812" t="s">
        <v>28</v>
      </c>
      <c r="H812">
        <v>1219906</v>
      </c>
      <c r="I812" t="s">
        <v>31</v>
      </c>
      <c r="J812">
        <v>2834000</v>
      </c>
    </row>
    <row r="813" spans="1:10" x14ac:dyDescent="0.25">
      <c r="A813" t="s">
        <v>2582</v>
      </c>
      <c r="B813">
        <v>21978</v>
      </c>
      <c r="C813" t="s">
        <v>2595</v>
      </c>
      <c r="D813" t="s">
        <v>2584</v>
      </c>
      <c r="E813" t="s">
        <v>10</v>
      </c>
      <c r="F813">
        <v>14814</v>
      </c>
      <c r="G813" t="s">
        <v>28</v>
      </c>
      <c r="H813">
        <v>1219911</v>
      </c>
      <c r="I813" t="s">
        <v>40</v>
      </c>
      <c r="J813">
        <v>13812000</v>
      </c>
    </row>
    <row r="814" spans="1:10" x14ac:dyDescent="0.25">
      <c r="A814" t="s">
        <v>2582</v>
      </c>
      <c r="B814">
        <v>24294</v>
      </c>
      <c r="C814" t="s">
        <v>2650</v>
      </c>
      <c r="D814" t="s">
        <v>2584</v>
      </c>
      <c r="E814" t="s">
        <v>10</v>
      </c>
      <c r="F814">
        <v>14822</v>
      </c>
      <c r="G814" t="s">
        <v>28</v>
      </c>
      <c r="H814">
        <v>1219791</v>
      </c>
      <c r="I814" t="s">
        <v>55</v>
      </c>
      <c r="J814">
        <v>27510000</v>
      </c>
    </row>
    <row r="815" spans="1:10" x14ac:dyDescent="0.25">
      <c r="A815" t="s">
        <v>2582</v>
      </c>
      <c r="B815">
        <v>20445</v>
      </c>
      <c r="C815" t="s">
        <v>2623</v>
      </c>
      <c r="D815" t="s">
        <v>2584</v>
      </c>
      <c r="E815" t="s">
        <v>10</v>
      </c>
      <c r="F815">
        <v>14825</v>
      </c>
      <c r="G815" t="s">
        <v>28</v>
      </c>
      <c r="H815">
        <v>1219932</v>
      </c>
      <c r="I815" t="s">
        <v>12</v>
      </c>
      <c r="J815">
        <v>3750000</v>
      </c>
    </row>
    <row r="816" spans="1:10" x14ac:dyDescent="0.25">
      <c r="A816" t="s">
        <v>2582</v>
      </c>
      <c r="B816">
        <v>24961</v>
      </c>
      <c r="C816" t="s">
        <v>2611</v>
      </c>
      <c r="D816" t="s">
        <v>2584</v>
      </c>
      <c r="E816" t="s">
        <v>10</v>
      </c>
      <c r="F816">
        <v>14826</v>
      </c>
      <c r="G816" t="s">
        <v>28</v>
      </c>
      <c r="H816">
        <v>1219800</v>
      </c>
      <c r="I816" t="s">
        <v>62</v>
      </c>
      <c r="J816">
        <v>3295250</v>
      </c>
    </row>
    <row r="817" spans="1:10" x14ac:dyDescent="0.25">
      <c r="A817" t="s">
        <v>2582</v>
      </c>
      <c r="B817">
        <v>20482</v>
      </c>
      <c r="C817" t="s">
        <v>2592</v>
      </c>
      <c r="D817" t="s">
        <v>2584</v>
      </c>
      <c r="E817" t="s">
        <v>10</v>
      </c>
      <c r="F817">
        <v>14831</v>
      </c>
      <c r="G817" t="s">
        <v>28</v>
      </c>
      <c r="H817">
        <v>1219800</v>
      </c>
      <c r="I817" t="s">
        <v>62</v>
      </c>
      <c r="J817">
        <v>6590500</v>
      </c>
    </row>
    <row r="818" spans="1:10" x14ac:dyDescent="0.25">
      <c r="A818" t="s">
        <v>2582</v>
      </c>
      <c r="B818">
        <v>24276</v>
      </c>
      <c r="C818" t="s">
        <v>2658</v>
      </c>
      <c r="D818" t="s">
        <v>2584</v>
      </c>
      <c r="E818" t="s">
        <v>10</v>
      </c>
      <c r="F818">
        <v>14840</v>
      </c>
      <c r="G818" t="s">
        <v>11</v>
      </c>
      <c r="H818">
        <v>1219710</v>
      </c>
      <c r="I818" t="s">
        <v>14</v>
      </c>
      <c r="J818">
        <v>8360400</v>
      </c>
    </row>
    <row r="819" spans="1:10" x14ac:dyDescent="0.25">
      <c r="A819" t="s">
        <v>2582</v>
      </c>
      <c r="B819">
        <v>20454</v>
      </c>
      <c r="C819" t="s">
        <v>2620</v>
      </c>
      <c r="D819" t="s">
        <v>2584</v>
      </c>
      <c r="E819" t="s">
        <v>10</v>
      </c>
      <c r="F819">
        <v>14843</v>
      </c>
      <c r="G819" t="s">
        <v>11</v>
      </c>
      <c r="H819">
        <v>1219704</v>
      </c>
      <c r="I819" t="s">
        <v>94</v>
      </c>
      <c r="J819">
        <v>11105136</v>
      </c>
    </row>
    <row r="820" spans="1:10" x14ac:dyDescent="0.25">
      <c r="A820" t="s">
        <v>2582</v>
      </c>
      <c r="B820">
        <v>20454</v>
      </c>
      <c r="C820" t="s">
        <v>2620</v>
      </c>
      <c r="D820" t="s">
        <v>2584</v>
      </c>
      <c r="E820" t="s">
        <v>10</v>
      </c>
      <c r="F820">
        <v>14843</v>
      </c>
      <c r="G820" t="s">
        <v>11</v>
      </c>
      <c r="H820">
        <v>1219709</v>
      </c>
      <c r="I820" t="s">
        <v>78</v>
      </c>
      <c r="J820">
        <v>4271176</v>
      </c>
    </row>
    <row r="821" spans="1:10" x14ac:dyDescent="0.25">
      <c r="A821" t="s">
        <v>2582</v>
      </c>
      <c r="B821">
        <v>20454</v>
      </c>
      <c r="C821" t="s">
        <v>2620</v>
      </c>
      <c r="D821" t="s">
        <v>2584</v>
      </c>
      <c r="E821" t="s">
        <v>10</v>
      </c>
      <c r="F821">
        <v>14843</v>
      </c>
      <c r="G821" t="s">
        <v>11</v>
      </c>
      <c r="H821">
        <v>1219710</v>
      </c>
      <c r="I821" t="s">
        <v>14</v>
      </c>
      <c r="J821">
        <v>41802000</v>
      </c>
    </row>
    <row r="822" spans="1:10" x14ac:dyDescent="0.25">
      <c r="A822" t="s">
        <v>2582</v>
      </c>
      <c r="B822">
        <v>20454</v>
      </c>
      <c r="C822" t="s">
        <v>2620</v>
      </c>
      <c r="D822" t="s">
        <v>2584</v>
      </c>
      <c r="E822" t="s">
        <v>10</v>
      </c>
      <c r="F822">
        <v>14843</v>
      </c>
      <c r="G822" t="s">
        <v>11</v>
      </c>
      <c r="H822">
        <v>1219996</v>
      </c>
      <c r="I822" t="s">
        <v>111</v>
      </c>
      <c r="J822">
        <v>12813528</v>
      </c>
    </row>
    <row r="823" spans="1:10" x14ac:dyDescent="0.25">
      <c r="A823" t="s">
        <v>2582</v>
      </c>
      <c r="B823">
        <v>20454</v>
      </c>
      <c r="C823" t="s">
        <v>2620</v>
      </c>
      <c r="D823" t="s">
        <v>2584</v>
      </c>
      <c r="E823" t="s">
        <v>10</v>
      </c>
      <c r="F823">
        <v>14843</v>
      </c>
      <c r="G823" t="s">
        <v>11</v>
      </c>
      <c r="H823">
        <v>1219997</v>
      </c>
      <c r="I823" t="s">
        <v>83</v>
      </c>
      <c r="J823">
        <v>15376200</v>
      </c>
    </row>
    <row r="824" spans="1:10" x14ac:dyDescent="0.25">
      <c r="A824" t="s">
        <v>2582</v>
      </c>
      <c r="B824">
        <v>20384</v>
      </c>
      <c r="C824" t="s">
        <v>2639</v>
      </c>
      <c r="D824" t="s">
        <v>2584</v>
      </c>
      <c r="E824" t="s">
        <v>10</v>
      </c>
      <c r="F824">
        <v>14856</v>
      </c>
      <c r="G824" t="s">
        <v>11</v>
      </c>
      <c r="H824">
        <v>1219705</v>
      </c>
      <c r="I824" t="s">
        <v>37</v>
      </c>
      <c r="J824">
        <v>3559304</v>
      </c>
    </row>
    <row r="825" spans="1:10" x14ac:dyDescent="0.25">
      <c r="A825" t="s">
        <v>2582</v>
      </c>
      <c r="B825">
        <v>21964</v>
      </c>
      <c r="C825" t="s">
        <v>2400</v>
      </c>
      <c r="D825" t="s">
        <v>2584</v>
      </c>
      <c r="E825" t="s">
        <v>10</v>
      </c>
      <c r="F825">
        <v>14857</v>
      </c>
      <c r="G825" t="s">
        <v>11</v>
      </c>
      <c r="H825">
        <v>1219904</v>
      </c>
      <c r="I825" t="s">
        <v>136</v>
      </c>
      <c r="J825">
        <v>2237700</v>
      </c>
    </row>
    <row r="826" spans="1:10" x14ac:dyDescent="0.25">
      <c r="A826" t="s">
        <v>2582</v>
      </c>
      <c r="B826">
        <v>22961</v>
      </c>
      <c r="C826" t="s">
        <v>2593</v>
      </c>
      <c r="D826" t="s">
        <v>2584</v>
      </c>
      <c r="E826" t="s">
        <v>10</v>
      </c>
      <c r="F826">
        <v>14871</v>
      </c>
      <c r="G826" t="s">
        <v>11</v>
      </c>
      <c r="H826">
        <v>1219710</v>
      </c>
      <c r="I826" t="s">
        <v>14</v>
      </c>
      <c r="J826">
        <v>2090100</v>
      </c>
    </row>
    <row r="827" spans="1:10" x14ac:dyDescent="0.25">
      <c r="A827" t="s">
        <v>2582</v>
      </c>
      <c r="B827">
        <v>27540</v>
      </c>
      <c r="C827" t="s">
        <v>2606</v>
      </c>
      <c r="D827" t="s">
        <v>2584</v>
      </c>
      <c r="E827" t="s">
        <v>10</v>
      </c>
      <c r="F827">
        <v>14894</v>
      </c>
      <c r="G827" t="s">
        <v>11</v>
      </c>
      <c r="H827">
        <v>1219704</v>
      </c>
      <c r="I827" t="s">
        <v>94</v>
      </c>
      <c r="J827">
        <v>14806848</v>
      </c>
    </row>
    <row r="828" spans="1:10" x14ac:dyDescent="0.25">
      <c r="A828" t="s">
        <v>2582</v>
      </c>
      <c r="B828">
        <v>27540</v>
      </c>
      <c r="C828" t="s">
        <v>2606</v>
      </c>
      <c r="D828" t="s">
        <v>2584</v>
      </c>
      <c r="E828" t="s">
        <v>10</v>
      </c>
      <c r="F828">
        <v>14894</v>
      </c>
      <c r="G828" t="s">
        <v>11</v>
      </c>
      <c r="H828">
        <v>1219725</v>
      </c>
      <c r="I828" t="s">
        <v>15</v>
      </c>
      <c r="J828">
        <v>3813570</v>
      </c>
    </row>
    <row r="829" spans="1:10" x14ac:dyDescent="0.25">
      <c r="A829" t="s">
        <v>2582</v>
      </c>
      <c r="B829">
        <v>23634</v>
      </c>
      <c r="C829" t="s">
        <v>2607</v>
      </c>
      <c r="D829" t="s">
        <v>2584</v>
      </c>
      <c r="E829" t="s">
        <v>10</v>
      </c>
      <c r="F829">
        <v>14904</v>
      </c>
      <c r="G829" t="s">
        <v>11</v>
      </c>
      <c r="H829">
        <v>1219706</v>
      </c>
      <c r="I829" t="s">
        <v>75</v>
      </c>
      <c r="J829">
        <v>7593264</v>
      </c>
    </row>
    <row r="830" spans="1:10" x14ac:dyDescent="0.25">
      <c r="A830" t="s">
        <v>2582</v>
      </c>
      <c r="B830">
        <v>23634</v>
      </c>
      <c r="C830" t="s">
        <v>2607</v>
      </c>
      <c r="D830" t="s">
        <v>2584</v>
      </c>
      <c r="E830" t="s">
        <v>10</v>
      </c>
      <c r="F830">
        <v>14904</v>
      </c>
      <c r="G830" t="s">
        <v>11</v>
      </c>
      <c r="H830">
        <v>1219801</v>
      </c>
      <c r="I830" t="s">
        <v>22</v>
      </c>
      <c r="J830">
        <v>875000</v>
      </c>
    </row>
    <row r="831" spans="1:10" x14ac:dyDescent="0.25">
      <c r="A831" t="s">
        <v>2582</v>
      </c>
      <c r="B831">
        <v>23634</v>
      </c>
      <c r="C831" t="s">
        <v>2607</v>
      </c>
      <c r="D831" t="s">
        <v>2584</v>
      </c>
      <c r="E831" t="s">
        <v>10</v>
      </c>
      <c r="F831">
        <v>14904</v>
      </c>
      <c r="G831" t="s">
        <v>11</v>
      </c>
      <c r="H831">
        <v>1219802</v>
      </c>
      <c r="I831" t="s">
        <v>72</v>
      </c>
      <c r="J831">
        <v>900000</v>
      </c>
    </row>
    <row r="832" spans="1:10" x14ac:dyDescent="0.25">
      <c r="A832" t="s">
        <v>2582</v>
      </c>
      <c r="B832">
        <v>23634</v>
      </c>
      <c r="C832" t="s">
        <v>2607</v>
      </c>
      <c r="D832" t="s">
        <v>2584</v>
      </c>
      <c r="E832" t="s">
        <v>10</v>
      </c>
      <c r="F832">
        <v>14904</v>
      </c>
      <c r="G832" t="s">
        <v>11</v>
      </c>
      <c r="H832">
        <v>1219942</v>
      </c>
      <c r="I832" t="s">
        <v>26</v>
      </c>
      <c r="J832">
        <v>2916650</v>
      </c>
    </row>
    <row r="833" spans="1:10" x14ac:dyDescent="0.25">
      <c r="A833" t="s">
        <v>2582</v>
      </c>
      <c r="B833">
        <v>27754</v>
      </c>
      <c r="C833" t="s">
        <v>2640</v>
      </c>
      <c r="D833" t="s">
        <v>2584</v>
      </c>
      <c r="E833" t="s">
        <v>10</v>
      </c>
      <c r="F833">
        <v>14905</v>
      </c>
      <c r="G833" t="s">
        <v>11</v>
      </c>
      <c r="H833">
        <v>1219940</v>
      </c>
      <c r="I833" t="s">
        <v>1106</v>
      </c>
      <c r="J833">
        <v>5833300</v>
      </c>
    </row>
    <row r="834" spans="1:10" x14ac:dyDescent="0.25">
      <c r="A834" t="s">
        <v>2582</v>
      </c>
      <c r="B834">
        <v>20335</v>
      </c>
      <c r="C834" t="s">
        <v>2605</v>
      </c>
      <c r="D834" t="s">
        <v>2584</v>
      </c>
      <c r="E834" t="s">
        <v>10</v>
      </c>
      <c r="F834">
        <v>14912</v>
      </c>
      <c r="G834" t="s">
        <v>11</v>
      </c>
      <c r="H834">
        <v>1219939</v>
      </c>
      <c r="I834" t="s">
        <v>59</v>
      </c>
      <c r="J834">
        <v>3542000</v>
      </c>
    </row>
    <row r="835" spans="1:10" x14ac:dyDescent="0.25">
      <c r="A835" t="s">
        <v>2582</v>
      </c>
      <c r="B835">
        <v>23793</v>
      </c>
      <c r="C835" t="s">
        <v>2686</v>
      </c>
      <c r="D835" t="s">
        <v>2584</v>
      </c>
      <c r="E835" t="s">
        <v>10</v>
      </c>
      <c r="F835">
        <v>14937</v>
      </c>
      <c r="G835" t="s">
        <v>67</v>
      </c>
      <c r="H835">
        <v>1219710</v>
      </c>
      <c r="I835" t="s">
        <v>14</v>
      </c>
      <c r="J835">
        <v>8360400</v>
      </c>
    </row>
    <row r="836" spans="1:10" x14ac:dyDescent="0.25">
      <c r="A836" t="s">
        <v>2582</v>
      </c>
      <c r="B836">
        <v>20624</v>
      </c>
      <c r="C836" t="s">
        <v>2666</v>
      </c>
      <c r="D836" t="s">
        <v>2584</v>
      </c>
      <c r="E836" t="s">
        <v>10</v>
      </c>
      <c r="F836">
        <v>14943</v>
      </c>
      <c r="G836" t="s">
        <v>67</v>
      </c>
      <c r="H836">
        <v>1219710</v>
      </c>
      <c r="I836" t="s">
        <v>14</v>
      </c>
      <c r="J836">
        <v>8360400</v>
      </c>
    </row>
    <row r="837" spans="1:10" x14ac:dyDescent="0.25">
      <c r="A837" t="s">
        <v>2582</v>
      </c>
      <c r="B837">
        <v>20300</v>
      </c>
      <c r="C837" t="s">
        <v>2610</v>
      </c>
      <c r="D837" t="s">
        <v>2584</v>
      </c>
      <c r="E837" t="s">
        <v>10</v>
      </c>
      <c r="F837">
        <v>14944</v>
      </c>
      <c r="G837" t="s">
        <v>67</v>
      </c>
      <c r="H837">
        <v>1219702</v>
      </c>
      <c r="I837" t="s">
        <v>49</v>
      </c>
      <c r="J837">
        <v>230200</v>
      </c>
    </row>
    <row r="838" spans="1:10" x14ac:dyDescent="0.25">
      <c r="A838" t="s">
        <v>2582</v>
      </c>
      <c r="B838">
        <v>20300</v>
      </c>
      <c r="C838" t="s">
        <v>2610</v>
      </c>
      <c r="D838" t="s">
        <v>2584</v>
      </c>
      <c r="E838" t="s">
        <v>10</v>
      </c>
      <c r="F838">
        <v>14944</v>
      </c>
      <c r="G838" t="s">
        <v>67</v>
      </c>
      <c r="H838">
        <v>1219920</v>
      </c>
      <c r="I838" t="s">
        <v>19</v>
      </c>
      <c r="J838">
        <v>3333500</v>
      </c>
    </row>
    <row r="839" spans="1:10" x14ac:dyDescent="0.25">
      <c r="A839" t="s">
        <v>2582</v>
      </c>
      <c r="B839">
        <v>27691</v>
      </c>
      <c r="C839" t="s">
        <v>2612</v>
      </c>
      <c r="D839" t="s">
        <v>2584</v>
      </c>
      <c r="E839" t="s">
        <v>10</v>
      </c>
      <c r="F839">
        <v>14947</v>
      </c>
      <c r="G839" t="s">
        <v>67</v>
      </c>
      <c r="H839">
        <v>1219932</v>
      </c>
      <c r="I839" t="s">
        <v>12</v>
      </c>
      <c r="J839">
        <v>3750000</v>
      </c>
    </row>
    <row r="840" spans="1:10" x14ac:dyDescent="0.25">
      <c r="A840" t="s">
        <v>2582</v>
      </c>
      <c r="B840">
        <v>27691</v>
      </c>
      <c r="C840" t="s">
        <v>2612</v>
      </c>
      <c r="D840" t="s">
        <v>2584</v>
      </c>
      <c r="E840" t="s">
        <v>10</v>
      </c>
      <c r="F840">
        <v>14947</v>
      </c>
      <c r="G840" t="s">
        <v>67</v>
      </c>
      <c r="H840">
        <v>1219997</v>
      </c>
      <c r="I840" t="s">
        <v>83</v>
      </c>
      <c r="J840">
        <v>5125400</v>
      </c>
    </row>
    <row r="841" spans="1:10" x14ac:dyDescent="0.25">
      <c r="A841" t="s">
        <v>2582</v>
      </c>
      <c r="B841">
        <v>20624</v>
      </c>
      <c r="C841" t="s">
        <v>2666</v>
      </c>
      <c r="D841" t="s">
        <v>2584</v>
      </c>
      <c r="E841" t="s">
        <v>10</v>
      </c>
      <c r="F841">
        <v>14949</v>
      </c>
      <c r="G841" t="s">
        <v>67</v>
      </c>
      <c r="H841">
        <v>1219931</v>
      </c>
      <c r="I841" t="s">
        <v>98</v>
      </c>
      <c r="J841">
        <v>7500060</v>
      </c>
    </row>
    <row r="842" spans="1:10" x14ac:dyDescent="0.25">
      <c r="A842" t="s">
        <v>2582</v>
      </c>
      <c r="B842">
        <v>20492</v>
      </c>
      <c r="C842" t="s">
        <v>2591</v>
      </c>
      <c r="D842" t="s">
        <v>2584</v>
      </c>
      <c r="E842" t="s">
        <v>10</v>
      </c>
      <c r="F842">
        <v>14952</v>
      </c>
      <c r="G842" t="s">
        <v>67</v>
      </c>
      <c r="H842">
        <v>1219710</v>
      </c>
      <c r="I842" t="s">
        <v>14</v>
      </c>
      <c r="J842">
        <v>8360400</v>
      </c>
    </row>
    <row r="843" spans="1:10" x14ac:dyDescent="0.25">
      <c r="A843" t="s">
        <v>2582</v>
      </c>
      <c r="B843">
        <v>20492</v>
      </c>
      <c r="C843" t="s">
        <v>2591</v>
      </c>
      <c r="D843" t="s">
        <v>2584</v>
      </c>
      <c r="E843" t="s">
        <v>10</v>
      </c>
      <c r="F843">
        <v>14952</v>
      </c>
      <c r="G843" t="s">
        <v>67</v>
      </c>
      <c r="H843">
        <v>1219800</v>
      </c>
      <c r="I843" t="s">
        <v>62</v>
      </c>
      <c r="J843">
        <v>470750</v>
      </c>
    </row>
    <row r="844" spans="1:10" x14ac:dyDescent="0.25">
      <c r="A844" t="s">
        <v>2582</v>
      </c>
      <c r="B844">
        <v>20492</v>
      </c>
      <c r="C844" t="s">
        <v>2591</v>
      </c>
      <c r="D844" t="s">
        <v>2584</v>
      </c>
      <c r="E844" t="s">
        <v>10</v>
      </c>
      <c r="F844">
        <v>14952</v>
      </c>
      <c r="G844" t="s">
        <v>67</v>
      </c>
      <c r="H844">
        <v>1219801</v>
      </c>
      <c r="I844" t="s">
        <v>22</v>
      </c>
      <c r="J844">
        <v>437500</v>
      </c>
    </row>
    <row r="845" spans="1:10" x14ac:dyDescent="0.25">
      <c r="A845" t="s">
        <v>2582</v>
      </c>
      <c r="B845">
        <v>23071</v>
      </c>
      <c r="C845" t="s">
        <v>2662</v>
      </c>
      <c r="D845" t="s">
        <v>2584</v>
      </c>
      <c r="E845" t="s">
        <v>10</v>
      </c>
      <c r="F845">
        <v>14954</v>
      </c>
      <c r="G845" t="s">
        <v>67</v>
      </c>
      <c r="H845">
        <v>1219700</v>
      </c>
      <c r="I845" t="s">
        <v>24</v>
      </c>
      <c r="J845">
        <v>152542</v>
      </c>
    </row>
    <row r="846" spans="1:10" x14ac:dyDescent="0.25">
      <c r="A846" t="s">
        <v>2582</v>
      </c>
      <c r="B846">
        <v>23071</v>
      </c>
      <c r="C846" t="s">
        <v>2662</v>
      </c>
      <c r="D846" t="s">
        <v>2584</v>
      </c>
      <c r="E846" t="s">
        <v>10</v>
      </c>
      <c r="F846">
        <v>14954</v>
      </c>
      <c r="G846" t="s">
        <v>67</v>
      </c>
      <c r="H846">
        <v>1219911</v>
      </c>
      <c r="I846" t="s">
        <v>40</v>
      </c>
      <c r="J846">
        <v>12661000</v>
      </c>
    </row>
    <row r="847" spans="1:10" x14ac:dyDescent="0.25">
      <c r="A847" t="s">
        <v>2582</v>
      </c>
      <c r="B847">
        <v>25850</v>
      </c>
      <c r="C847" t="s">
        <v>2678</v>
      </c>
      <c r="D847" t="s">
        <v>2584</v>
      </c>
      <c r="E847" t="s">
        <v>10</v>
      </c>
      <c r="F847">
        <v>14967</v>
      </c>
      <c r="G847" t="s">
        <v>67</v>
      </c>
      <c r="H847">
        <v>1219710</v>
      </c>
      <c r="I847" t="s">
        <v>14</v>
      </c>
      <c r="J847">
        <v>8360400</v>
      </c>
    </row>
    <row r="848" spans="1:10" x14ac:dyDescent="0.25">
      <c r="A848" t="s">
        <v>2582</v>
      </c>
      <c r="B848">
        <v>23067</v>
      </c>
      <c r="C848" t="s">
        <v>2659</v>
      </c>
      <c r="D848" t="s">
        <v>2584</v>
      </c>
      <c r="E848" t="s">
        <v>10</v>
      </c>
      <c r="F848">
        <v>14969</v>
      </c>
      <c r="G848" t="s">
        <v>67</v>
      </c>
      <c r="H848">
        <v>1219710</v>
      </c>
      <c r="I848" t="s">
        <v>14</v>
      </c>
      <c r="J848">
        <v>8360400</v>
      </c>
    </row>
    <row r="849" spans="1:10" x14ac:dyDescent="0.25">
      <c r="A849" t="s">
        <v>2582</v>
      </c>
      <c r="B849">
        <v>24318</v>
      </c>
      <c r="C849" t="s">
        <v>764</v>
      </c>
      <c r="D849" t="s">
        <v>2584</v>
      </c>
      <c r="E849" t="s">
        <v>10</v>
      </c>
      <c r="F849">
        <v>14970</v>
      </c>
      <c r="G849" t="s">
        <v>67</v>
      </c>
      <c r="H849">
        <v>1219710</v>
      </c>
      <c r="I849" t="s">
        <v>14</v>
      </c>
      <c r="J849">
        <v>2090100</v>
      </c>
    </row>
    <row r="850" spans="1:10" x14ac:dyDescent="0.25">
      <c r="A850" t="s">
        <v>2582</v>
      </c>
      <c r="B850">
        <v>27422</v>
      </c>
      <c r="C850" t="s">
        <v>2609</v>
      </c>
      <c r="D850" t="s">
        <v>2584</v>
      </c>
      <c r="E850" t="s">
        <v>10</v>
      </c>
      <c r="F850">
        <v>14974</v>
      </c>
      <c r="G850" t="s">
        <v>67</v>
      </c>
      <c r="H850">
        <v>1219762</v>
      </c>
      <c r="I850" t="s">
        <v>97</v>
      </c>
      <c r="J850">
        <v>583335</v>
      </c>
    </row>
    <row r="851" spans="1:10" x14ac:dyDescent="0.25">
      <c r="A851" t="s">
        <v>2582</v>
      </c>
      <c r="B851">
        <v>27422</v>
      </c>
      <c r="C851" t="s">
        <v>2609</v>
      </c>
      <c r="D851" t="s">
        <v>2584</v>
      </c>
      <c r="E851" t="s">
        <v>10</v>
      </c>
      <c r="F851">
        <v>14974</v>
      </c>
      <c r="G851" t="s">
        <v>67</v>
      </c>
      <c r="H851">
        <v>1219801</v>
      </c>
      <c r="I851" t="s">
        <v>22</v>
      </c>
      <c r="J851">
        <v>437500</v>
      </c>
    </row>
    <row r="852" spans="1:10" x14ac:dyDescent="0.25">
      <c r="A852" t="s">
        <v>2582</v>
      </c>
      <c r="B852">
        <v>27422</v>
      </c>
      <c r="C852" t="s">
        <v>2609</v>
      </c>
      <c r="D852" t="s">
        <v>2584</v>
      </c>
      <c r="E852" t="s">
        <v>10</v>
      </c>
      <c r="F852">
        <v>14974</v>
      </c>
      <c r="G852" t="s">
        <v>67</v>
      </c>
      <c r="H852">
        <v>1219932</v>
      </c>
      <c r="I852" t="s">
        <v>12</v>
      </c>
      <c r="J852">
        <v>625000</v>
      </c>
    </row>
    <row r="853" spans="1:10" x14ac:dyDescent="0.25">
      <c r="A853" t="s">
        <v>2582</v>
      </c>
      <c r="B853">
        <v>20532</v>
      </c>
      <c r="C853" t="s">
        <v>2598</v>
      </c>
      <c r="D853" t="s">
        <v>2584</v>
      </c>
      <c r="E853" t="s">
        <v>10</v>
      </c>
      <c r="F853">
        <v>14984</v>
      </c>
      <c r="G853" t="s">
        <v>67</v>
      </c>
      <c r="H853">
        <v>1219706</v>
      </c>
      <c r="I853" t="s">
        <v>75</v>
      </c>
      <c r="J853">
        <v>3796632</v>
      </c>
    </row>
    <row r="854" spans="1:10" x14ac:dyDescent="0.25">
      <c r="A854" t="s">
        <v>2582</v>
      </c>
      <c r="B854">
        <v>20373</v>
      </c>
      <c r="C854" t="s">
        <v>2651</v>
      </c>
      <c r="D854" t="s">
        <v>2584</v>
      </c>
      <c r="E854" t="s">
        <v>10</v>
      </c>
      <c r="F854">
        <v>14999</v>
      </c>
      <c r="G854" t="s">
        <v>42</v>
      </c>
      <c r="H854">
        <v>1219710</v>
      </c>
      <c r="I854" t="s">
        <v>14</v>
      </c>
      <c r="J854">
        <v>83604000</v>
      </c>
    </row>
    <row r="855" spans="1:10" x14ac:dyDescent="0.25">
      <c r="A855" t="s">
        <v>2582</v>
      </c>
      <c r="B855">
        <v>28021</v>
      </c>
      <c r="C855" t="s">
        <v>2635</v>
      </c>
      <c r="D855" t="s">
        <v>2584</v>
      </c>
      <c r="E855" t="s">
        <v>10</v>
      </c>
      <c r="F855">
        <v>15007</v>
      </c>
      <c r="G855" t="s">
        <v>42</v>
      </c>
      <c r="H855">
        <v>1219710</v>
      </c>
      <c r="I855" t="s">
        <v>14</v>
      </c>
      <c r="J855">
        <v>8360400</v>
      </c>
    </row>
    <row r="856" spans="1:10" x14ac:dyDescent="0.25">
      <c r="A856" t="s">
        <v>2582</v>
      </c>
      <c r="B856">
        <v>25036</v>
      </c>
      <c r="C856" t="s">
        <v>2675</v>
      </c>
      <c r="D856" t="s">
        <v>2584</v>
      </c>
      <c r="E856" t="s">
        <v>10</v>
      </c>
      <c r="F856">
        <v>15018</v>
      </c>
      <c r="G856" t="s">
        <v>42</v>
      </c>
      <c r="H856">
        <v>1219710</v>
      </c>
      <c r="I856" t="s">
        <v>14</v>
      </c>
      <c r="J856">
        <v>4180200</v>
      </c>
    </row>
    <row r="857" spans="1:10" x14ac:dyDescent="0.25">
      <c r="A857" t="s">
        <v>2582</v>
      </c>
      <c r="B857">
        <v>25022</v>
      </c>
      <c r="C857" t="s">
        <v>374</v>
      </c>
      <c r="D857" t="s">
        <v>2584</v>
      </c>
      <c r="E857" t="s">
        <v>10</v>
      </c>
      <c r="F857">
        <v>15024</v>
      </c>
      <c r="G857" t="s">
        <v>42</v>
      </c>
      <c r="H857">
        <v>1219704</v>
      </c>
      <c r="I857" t="s">
        <v>94</v>
      </c>
      <c r="J857">
        <v>2974590</v>
      </c>
    </row>
    <row r="858" spans="1:10" x14ac:dyDescent="0.25">
      <c r="A858" t="s">
        <v>2582</v>
      </c>
      <c r="B858">
        <v>20419</v>
      </c>
      <c r="C858" t="s">
        <v>2628</v>
      </c>
      <c r="D858" t="s">
        <v>2584</v>
      </c>
      <c r="E858" t="s">
        <v>10</v>
      </c>
      <c r="F858">
        <v>15027</v>
      </c>
      <c r="G858" t="s">
        <v>42</v>
      </c>
      <c r="H858">
        <v>1219710</v>
      </c>
      <c r="I858" t="s">
        <v>14</v>
      </c>
      <c r="J858">
        <v>16720800</v>
      </c>
    </row>
    <row r="859" spans="1:10" x14ac:dyDescent="0.25">
      <c r="A859" t="s">
        <v>2582</v>
      </c>
      <c r="B859">
        <v>27829</v>
      </c>
      <c r="C859" t="s">
        <v>1477</v>
      </c>
      <c r="D859" t="s">
        <v>2584</v>
      </c>
      <c r="E859" t="s">
        <v>10</v>
      </c>
      <c r="F859">
        <v>15029</v>
      </c>
      <c r="G859" t="s">
        <v>42</v>
      </c>
      <c r="H859">
        <v>1219704</v>
      </c>
      <c r="I859" t="s">
        <v>94</v>
      </c>
      <c r="J859">
        <v>396612</v>
      </c>
    </row>
    <row r="860" spans="1:10" x14ac:dyDescent="0.25">
      <c r="A860" t="s">
        <v>2582</v>
      </c>
      <c r="B860">
        <v>27829</v>
      </c>
      <c r="C860" t="s">
        <v>1477</v>
      </c>
      <c r="D860" t="s">
        <v>2584</v>
      </c>
      <c r="E860" t="s">
        <v>10</v>
      </c>
      <c r="F860">
        <v>15029</v>
      </c>
      <c r="G860" t="s">
        <v>42</v>
      </c>
      <c r="H860">
        <v>1219761</v>
      </c>
      <c r="I860" t="s">
        <v>96</v>
      </c>
      <c r="J860">
        <v>850002</v>
      </c>
    </row>
    <row r="861" spans="1:10" x14ac:dyDescent="0.25">
      <c r="A861" t="s">
        <v>2582</v>
      </c>
      <c r="B861">
        <v>27829</v>
      </c>
      <c r="C861" t="s">
        <v>1477</v>
      </c>
      <c r="D861" t="s">
        <v>2584</v>
      </c>
      <c r="E861" t="s">
        <v>10</v>
      </c>
      <c r="F861">
        <v>15029</v>
      </c>
      <c r="G861" t="s">
        <v>42</v>
      </c>
      <c r="H861">
        <v>1219762</v>
      </c>
      <c r="I861" t="s">
        <v>97</v>
      </c>
      <c r="J861">
        <v>466668</v>
      </c>
    </row>
    <row r="862" spans="1:10" x14ac:dyDescent="0.25">
      <c r="A862" t="s">
        <v>2582</v>
      </c>
      <c r="B862">
        <v>27829</v>
      </c>
      <c r="C862" t="s">
        <v>1477</v>
      </c>
      <c r="D862" t="s">
        <v>2584</v>
      </c>
      <c r="E862" t="s">
        <v>10</v>
      </c>
      <c r="F862">
        <v>15029</v>
      </c>
      <c r="G862" t="s">
        <v>42</v>
      </c>
      <c r="H862">
        <v>1219789</v>
      </c>
      <c r="I862" t="s">
        <v>44</v>
      </c>
      <c r="J862">
        <v>379500</v>
      </c>
    </row>
    <row r="863" spans="1:10" x14ac:dyDescent="0.25">
      <c r="A863" t="s">
        <v>2582</v>
      </c>
      <c r="B863">
        <v>20533</v>
      </c>
      <c r="C863" t="s">
        <v>2599</v>
      </c>
      <c r="D863" t="s">
        <v>2584</v>
      </c>
      <c r="E863" t="s">
        <v>10</v>
      </c>
      <c r="F863">
        <v>15033</v>
      </c>
      <c r="G863" t="s">
        <v>42</v>
      </c>
      <c r="H863">
        <v>1219706</v>
      </c>
      <c r="I863" t="s">
        <v>75</v>
      </c>
      <c r="J863">
        <v>18983160</v>
      </c>
    </row>
    <row r="864" spans="1:10" x14ac:dyDescent="0.25">
      <c r="A864" t="s">
        <v>2582</v>
      </c>
      <c r="B864">
        <v>20502</v>
      </c>
      <c r="C864" t="s">
        <v>531</v>
      </c>
      <c r="D864" t="s">
        <v>2584</v>
      </c>
      <c r="E864" t="s">
        <v>10</v>
      </c>
      <c r="F864">
        <v>15038</v>
      </c>
      <c r="G864" t="s">
        <v>42</v>
      </c>
      <c r="H864">
        <v>1219783</v>
      </c>
      <c r="I864" t="s">
        <v>70</v>
      </c>
      <c r="J864">
        <v>1652540</v>
      </c>
    </row>
    <row r="865" spans="1:10" x14ac:dyDescent="0.25">
      <c r="A865" t="s">
        <v>2582</v>
      </c>
      <c r="B865">
        <v>20502</v>
      </c>
      <c r="C865" t="s">
        <v>531</v>
      </c>
      <c r="D865" t="s">
        <v>2584</v>
      </c>
      <c r="E865" t="s">
        <v>10</v>
      </c>
      <c r="F865">
        <v>15038</v>
      </c>
      <c r="G865" t="s">
        <v>42</v>
      </c>
      <c r="H865">
        <v>1219931</v>
      </c>
      <c r="I865" t="s">
        <v>98</v>
      </c>
      <c r="J865">
        <v>166668</v>
      </c>
    </row>
    <row r="866" spans="1:10" x14ac:dyDescent="0.25">
      <c r="A866" t="s">
        <v>2582</v>
      </c>
      <c r="B866">
        <v>25368</v>
      </c>
      <c r="C866" t="s">
        <v>2641</v>
      </c>
      <c r="D866" t="s">
        <v>2584</v>
      </c>
      <c r="E866" t="s">
        <v>10</v>
      </c>
      <c r="F866">
        <v>15039</v>
      </c>
      <c r="G866" t="s">
        <v>42</v>
      </c>
      <c r="H866">
        <v>1219912</v>
      </c>
      <c r="I866" t="s">
        <v>92</v>
      </c>
      <c r="J866">
        <v>6721000</v>
      </c>
    </row>
    <row r="867" spans="1:10" x14ac:dyDescent="0.25">
      <c r="A867" t="s">
        <v>2582</v>
      </c>
      <c r="B867">
        <v>26525</v>
      </c>
      <c r="C867" t="s">
        <v>2618</v>
      </c>
      <c r="D867" t="s">
        <v>2584</v>
      </c>
      <c r="E867" t="s">
        <v>10</v>
      </c>
      <c r="F867">
        <v>15044</v>
      </c>
      <c r="G867" t="s">
        <v>42</v>
      </c>
      <c r="H867">
        <v>1219759</v>
      </c>
      <c r="I867" t="s">
        <v>95</v>
      </c>
      <c r="J867">
        <v>500280</v>
      </c>
    </row>
    <row r="868" spans="1:10" x14ac:dyDescent="0.25">
      <c r="A868" t="s">
        <v>2582</v>
      </c>
      <c r="B868">
        <v>26525</v>
      </c>
      <c r="C868" t="s">
        <v>2618</v>
      </c>
      <c r="D868" t="s">
        <v>2584</v>
      </c>
      <c r="E868" t="s">
        <v>10</v>
      </c>
      <c r="F868">
        <v>15044</v>
      </c>
      <c r="G868" t="s">
        <v>42</v>
      </c>
      <c r="H868">
        <v>1219939</v>
      </c>
      <c r="I868" t="s">
        <v>59</v>
      </c>
      <c r="J868">
        <v>1416800</v>
      </c>
    </row>
    <row r="869" spans="1:10" x14ac:dyDescent="0.25">
      <c r="A869" t="s">
        <v>2582</v>
      </c>
      <c r="B869">
        <v>24785</v>
      </c>
      <c r="C869" t="s">
        <v>2636</v>
      </c>
      <c r="D869" t="s">
        <v>2584</v>
      </c>
      <c r="E869" t="s">
        <v>10</v>
      </c>
      <c r="F869">
        <v>15045</v>
      </c>
      <c r="G869" t="s">
        <v>42</v>
      </c>
      <c r="H869">
        <v>1219783</v>
      </c>
      <c r="I869" t="s">
        <v>70</v>
      </c>
      <c r="J869">
        <v>495762</v>
      </c>
    </row>
    <row r="870" spans="1:10" x14ac:dyDescent="0.25">
      <c r="A870" t="s">
        <v>2582</v>
      </c>
      <c r="B870">
        <v>20638</v>
      </c>
      <c r="C870" t="s">
        <v>1913</v>
      </c>
      <c r="D870" t="s">
        <v>2584</v>
      </c>
      <c r="E870" t="s">
        <v>10</v>
      </c>
      <c r="F870">
        <v>15048</v>
      </c>
      <c r="G870" t="s">
        <v>42</v>
      </c>
      <c r="H870">
        <v>1219705</v>
      </c>
      <c r="I870" t="s">
        <v>37</v>
      </c>
      <c r="J870">
        <v>35593040</v>
      </c>
    </row>
    <row r="871" spans="1:10" x14ac:dyDescent="0.25">
      <c r="A871" t="s">
        <v>2582</v>
      </c>
      <c r="B871">
        <v>20638</v>
      </c>
      <c r="C871" t="s">
        <v>1913</v>
      </c>
      <c r="D871" t="s">
        <v>2584</v>
      </c>
      <c r="E871" t="s">
        <v>10</v>
      </c>
      <c r="F871">
        <v>15048</v>
      </c>
      <c r="G871" t="s">
        <v>42</v>
      </c>
      <c r="H871">
        <v>1219706</v>
      </c>
      <c r="I871" t="s">
        <v>75</v>
      </c>
      <c r="J871">
        <v>68339376</v>
      </c>
    </row>
    <row r="872" spans="1:10" x14ac:dyDescent="0.25">
      <c r="A872" t="s">
        <v>2582</v>
      </c>
      <c r="B872">
        <v>20466</v>
      </c>
      <c r="C872" t="s">
        <v>2625</v>
      </c>
      <c r="D872" t="s">
        <v>2584</v>
      </c>
      <c r="E872" t="s">
        <v>10</v>
      </c>
      <c r="F872">
        <v>15063</v>
      </c>
      <c r="G872" t="s">
        <v>23</v>
      </c>
      <c r="H872">
        <v>1219705</v>
      </c>
      <c r="I872" t="s">
        <v>37</v>
      </c>
      <c r="J872">
        <v>3559304</v>
      </c>
    </row>
    <row r="873" spans="1:10" x14ac:dyDescent="0.25">
      <c r="A873" t="s">
        <v>2582</v>
      </c>
      <c r="B873">
        <v>21655</v>
      </c>
      <c r="C873" t="s">
        <v>2671</v>
      </c>
      <c r="D873" t="s">
        <v>2584</v>
      </c>
      <c r="E873" t="s">
        <v>10</v>
      </c>
      <c r="F873">
        <v>15065</v>
      </c>
      <c r="G873" t="s">
        <v>23</v>
      </c>
      <c r="H873">
        <v>1219710</v>
      </c>
      <c r="I873" t="s">
        <v>14</v>
      </c>
      <c r="J873">
        <v>8360400</v>
      </c>
    </row>
    <row r="874" spans="1:10" x14ac:dyDescent="0.25">
      <c r="A874" t="s">
        <v>2582</v>
      </c>
      <c r="B874">
        <v>23855</v>
      </c>
      <c r="C874" t="s">
        <v>2614</v>
      </c>
      <c r="D874" t="s">
        <v>2584</v>
      </c>
      <c r="E874" t="s">
        <v>10</v>
      </c>
      <c r="F874">
        <v>15067</v>
      </c>
      <c r="G874" t="s">
        <v>23</v>
      </c>
      <c r="H874">
        <v>1219706</v>
      </c>
      <c r="I874" t="s">
        <v>75</v>
      </c>
      <c r="J874">
        <v>15186528</v>
      </c>
    </row>
    <row r="875" spans="1:10" x14ac:dyDescent="0.25">
      <c r="A875" t="s">
        <v>2582</v>
      </c>
      <c r="B875">
        <v>23855</v>
      </c>
      <c r="C875" t="s">
        <v>2614</v>
      </c>
      <c r="D875" t="s">
        <v>2584</v>
      </c>
      <c r="E875" t="s">
        <v>10</v>
      </c>
      <c r="F875">
        <v>15067</v>
      </c>
      <c r="G875" t="s">
        <v>23</v>
      </c>
      <c r="H875">
        <v>1219710</v>
      </c>
      <c r="I875" t="s">
        <v>14</v>
      </c>
      <c r="J875">
        <v>41802000</v>
      </c>
    </row>
    <row r="876" spans="1:10" x14ac:dyDescent="0.25">
      <c r="A876" t="s">
        <v>2582</v>
      </c>
      <c r="B876">
        <v>27678</v>
      </c>
      <c r="C876" t="s">
        <v>2637</v>
      </c>
      <c r="D876" t="s">
        <v>2584</v>
      </c>
      <c r="E876" t="s">
        <v>10</v>
      </c>
      <c r="F876">
        <v>15068</v>
      </c>
      <c r="G876" t="s">
        <v>23</v>
      </c>
      <c r="H876">
        <v>1219710</v>
      </c>
      <c r="I876" t="s">
        <v>14</v>
      </c>
      <c r="J876">
        <v>8360400</v>
      </c>
    </row>
    <row r="877" spans="1:10" x14ac:dyDescent="0.25">
      <c r="A877" t="s">
        <v>2582</v>
      </c>
      <c r="B877">
        <v>20486</v>
      </c>
      <c r="C877" t="s">
        <v>2660</v>
      </c>
      <c r="D877" t="s">
        <v>2584</v>
      </c>
      <c r="E877" t="s">
        <v>10</v>
      </c>
      <c r="F877">
        <v>15069</v>
      </c>
      <c r="G877" t="s">
        <v>23</v>
      </c>
      <c r="H877">
        <v>1219800</v>
      </c>
      <c r="I877" t="s">
        <v>62</v>
      </c>
      <c r="J877">
        <v>9885750</v>
      </c>
    </row>
    <row r="878" spans="1:10" x14ac:dyDescent="0.25">
      <c r="A878" t="s">
        <v>2582</v>
      </c>
      <c r="B878">
        <v>20464</v>
      </c>
      <c r="C878" t="s">
        <v>2600</v>
      </c>
      <c r="D878" t="s">
        <v>2584</v>
      </c>
      <c r="E878" t="s">
        <v>10</v>
      </c>
      <c r="F878">
        <v>15071</v>
      </c>
      <c r="G878" t="s">
        <v>23</v>
      </c>
      <c r="H878">
        <v>1219710</v>
      </c>
      <c r="I878" t="s">
        <v>14</v>
      </c>
      <c r="J878">
        <v>83604000</v>
      </c>
    </row>
    <row r="879" spans="1:10" x14ac:dyDescent="0.25">
      <c r="A879" t="s">
        <v>2582</v>
      </c>
      <c r="B879">
        <v>20457</v>
      </c>
      <c r="C879" t="s">
        <v>1946</v>
      </c>
      <c r="D879" t="s">
        <v>2584</v>
      </c>
      <c r="E879" t="s">
        <v>10</v>
      </c>
      <c r="F879">
        <v>15073</v>
      </c>
      <c r="G879" t="s">
        <v>23</v>
      </c>
      <c r="H879">
        <v>1219700</v>
      </c>
      <c r="I879" t="s">
        <v>24</v>
      </c>
      <c r="J879">
        <v>3813550</v>
      </c>
    </row>
    <row r="880" spans="1:10" x14ac:dyDescent="0.25">
      <c r="A880" t="s">
        <v>2582</v>
      </c>
      <c r="B880">
        <v>20464</v>
      </c>
      <c r="C880" t="s">
        <v>2600</v>
      </c>
      <c r="D880" t="s">
        <v>2584</v>
      </c>
      <c r="E880" t="s">
        <v>10</v>
      </c>
      <c r="F880">
        <v>15077</v>
      </c>
      <c r="G880" t="s">
        <v>23</v>
      </c>
      <c r="H880">
        <v>1219907</v>
      </c>
      <c r="I880" t="s">
        <v>130</v>
      </c>
      <c r="J880">
        <v>1333000</v>
      </c>
    </row>
    <row r="881" spans="1:10" x14ac:dyDescent="0.25">
      <c r="A881" t="s">
        <v>2582</v>
      </c>
      <c r="B881">
        <v>24720</v>
      </c>
      <c r="C881" t="s">
        <v>2617</v>
      </c>
      <c r="D881" t="s">
        <v>2584</v>
      </c>
      <c r="E881" t="s">
        <v>10</v>
      </c>
      <c r="F881">
        <v>15080</v>
      </c>
      <c r="G881" t="s">
        <v>23</v>
      </c>
      <c r="H881">
        <v>1219802</v>
      </c>
      <c r="I881" t="s">
        <v>72</v>
      </c>
      <c r="J881">
        <v>3000000</v>
      </c>
    </row>
    <row r="882" spans="1:10" x14ac:dyDescent="0.25">
      <c r="A882" t="s">
        <v>2582</v>
      </c>
      <c r="B882">
        <v>25849</v>
      </c>
      <c r="C882" t="s">
        <v>2608</v>
      </c>
      <c r="D882" t="s">
        <v>2584</v>
      </c>
      <c r="E882" t="s">
        <v>10</v>
      </c>
      <c r="F882">
        <v>15081</v>
      </c>
      <c r="G882" t="s">
        <v>23</v>
      </c>
      <c r="H882">
        <v>1219705</v>
      </c>
      <c r="I882" t="s">
        <v>37</v>
      </c>
      <c r="J882">
        <v>3559304</v>
      </c>
    </row>
    <row r="883" spans="1:10" x14ac:dyDescent="0.25">
      <c r="A883" t="s">
        <v>2582</v>
      </c>
      <c r="B883">
        <v>25849</v>
      </c>
      <c r="C883" t="s">
        <v>2608</v>
      </c>
      <c r="D883" t="s">
        <v>2584</v>
      </c>
      <c r="E883" t="s">
        <v>10</v>
      </c>
      <c r="F883">
        <v>15081</v>
      </c>
      <c r="G883" t="s">
        <v>23</v>
      </c>
      <c r="H883">
        <v>1219706</v>
      </c>
      <c r="I883" t="s">
        <v>75</v>
      </c>
      <c r="J883">
        <v>3796632</v>
      </c>
    </row>
    <row r="884" spans="1:10" x14ac:dyDescent="0.25">
      <c r="A884" t="s">
        <v>2582</v>
      </c>
      <c r="B884">
        <v>25849</v>
      </c>
      <c r="C884" t="s">
        <v>2608</v>
      </c>
      <c r="D884" t="s">
        <v>2584</v>
      </c>
      <c r="E884" t="s">
        <v>10</v>
      </c>
      <c r="F884">
        <v>15081</v>
      </c>
      <c r="G884" t="s">
        <v>23</v>
      </c>
      <c r="H884">
        <v>1219710</v>
      </c>
      <c r="I884" t="s">
        <v>14</v>
      </c>
      <c r="J884">
        <v>2090100</v>
      </c>
    </row>
    <row r="885" spans="1:10" x14ac:dyDescent="0.25">
      <c r="A885" t="s">
        <v>2582</v>
      </c>
      <c r="B885">
        <v>22476</v>
      </c>
      <c r="C885" t="s">
        <v>2626</v>
      </c>
      <c r="D885" t="s">
        <v>2584</v>
      </c>
      <c r="E885" t="s">
        <v>10</v>
      </c>
      <c r="F885">
        <v>15082</v>
      </c>
      <c r="G885" t="s">
        <v>23</v>
      </c>
      <c r="H885">
        <v>1219710</v>
      </c>
      <c r="I885" t="s">
        <v>14</v>
      </c>
      <c r="J885">
        <v>91964400</v>
      </c>
    </row>
    <row r="886" spans="1:10" x14ac:dyDescent="0.25">
      <c r="A886" t="s">
        <v>2582</v>
      </c>
      <c r="B886">
        <v>24624</v>
      </c>
      <c r="C886" t="s">
        <v>2634</v>
      </c>
      <c r="D886" t="s">
        <v>2584</v>
      </c>
      <c r="E886" t="s">
        <v>10</v>
      </c>
      <c r="F886">
        <v>15088</v>
      </c>
      <c r="G886" t="s">
        <v>23</v>
      </c>
      <c r="H886">
        <v>1219700</v>
      </c>
      <c r="I886" t="s">
        <v>24</v>
      </c>
      <c r="J886">
        <v>3813550</v>
      </c>
    </row>
    <row r="887" spans="1:10" x14ac:dyDescent="0.25">
      <c r="A887" t="s">
        <v>2582</v>
      </c>
      <c r="B887">
        <v>20462</v>
      </c>
      <c r="C887" t="s">
        <v>2597</v>
      </c>
      <c r="D887" t="s">
        <v>2584</v>
      </c>
      <c r="E887" t="s">
        <v>10</v>
      </c>
      <c r="F887">
        <v>15092</v>
      </c>
      <c r="G887" t="s">
        <v>23</v>
      </c>
      <c r="H887">
        <v>1219710</v>
      </c>
      <c r="I887" t="s">
        <v>14</v>
      </c>
      <c r="J887">
        <v>2090100</v>
      </c>
    </row>
    <row r="888" spans="1:10" x14ac:dyDescent="0.25">
      <c r="A888" t="s">
        <v>2582</v>
      </c>
      <c r="B888">
        <v>20521</v>
      </c>
      <c r="C888" t="s">
        <v>2672</v>
      </c>
      <c r="D888" t="s">
        <v>2584</v>
      </c>
      <c r="E888" t="s">
        <v>10</v>
      </c>
      <c r="F888">
        <v>15093</v>
      </c>
      <c r="G888" t="s">
        <v>23</v>
      </c>
      <c r="H888">
        <v>1219710</v>
      </c>
      <c r="I888" t="s">
        <v>14</v>
      </c>
      <c r="J888">
        <v>4180200</v>
      </c>
    </row>
    <row r="889" spans="1:10" x14ac:dyDescent="0.25">
      <c r="A889" t="s">
        <v>2582</v>
      </c>
      <c r="B889">
        <v>20524</v>
      </c>
      <c r="C889" t="s">
        <v>2656</v>
      </c>
      <c r="D889" t="s">
        <v>2584</v>
      </c>
      <c r="E889" t="s">
        <v>10</v>
      </c>
      <c r="F889">
        <v>15095</v>
      </c>
      <c r="G889" t="s">
        <v>23</v>
      </c>
      <c r="H889">
        <v>1219710</v>
      </c>
      <c r="I889" t="s">
        <v>14</v>
      </c>
      <c r="J889">
        <v>8360400</v>
      </c>
    </row>
    <row r="890" spans="1:10" x14ac:dyDescent="0.25">
      <c r="A890" t="s">
        <v>2582</v>
      </c>
      <c r="B890">
        <v>21751</v>
      </c>
      <c r="C890" t="s">
        <v>2649</v>
      </c>
      <c r="D890" t="s">
        <v>2584</v>
      </c>
      <c r="E890" t="s">
        <v>10</v>
      </c>
      <c r="F890">
        <v>15102</v>
      </c>
      <c r="G890" t="s">
        <v>23</v>
      </c>
      <c r="H890">
        <v>1219706</v>
      </c>
      <c r="I890" t="s">
        <v>75</v>
      </c>
      <c r="J890">
        <v>3796632</v>
      </c>
    </row>
    <row r="891" spans="1:10" x14ac:dyDescent="0.25">
      <c r="A891" t="s">
        <v>2582</v>
      </c>
      <c r="B891">
        <v>21751</v>
      </c>
      <c r="C891" t="s">
        <v>2649</v>
      </c>
      <c r="D891" t="s">
        <v>2584</v>
      </c>
      <c r="E891" t="s">
        <v>10</v>
      </c>
      <c r="F891">
        <v>15102</v>
      </c>
      <c r="G891" t="s">
        <v>23</v>
      </c>
      <c r="H891">
        <v>1219710</v>
      </c>
      <c r="I891" t="s">
        <v>14</v>
      </c>
      <c r="J891">
        <v>8360400</v>
      </c>
    </row>
    <row r="892" spans="1:10" x14ac:dyDescent="0.25">
      <c r="A892" t="s">
        <v>2582</v>
      </c>
      <c r="B892">
        <v>26272</v>
      </c>
      <c r="C892" t="s">
        <v>2621</v>
      </c>
      <c r="D892" t="s">
        <v>2584</v>
      </c>
      <c r="E892" t="s">
        <v>10</v>
      </c>
      <c r="F892">
        <v>15126</v>
      </c>
      <c r="G892" t="s">
        <v>30</v>
      </c>
      <c r="H892">
        <v>1219705</v>
      </c>
      <c r="I892" t="s">
        <v>37</v>
      </c>
      <c r="J892">
        <v>14237216</v>
      </c>
    </row>
    <row r="893" spans="1:10" x14ac:dyDescent="0.25">
      <c r="A893" t="s">
        <v>2582</v>
      </c>
      <c r="B893">
        <v>26272</v>
      </c>
      <c r="C893" t="s">
        <v>2621</v>
      </c>
      <c r="D893" t="s">
        <v>2584</v>
      </c>
      <c r="E893" t="s">
        <v>10</v>
      </c>
      <c r="F893">
        <v>15126</v>
      </c>
      <c r="G893" t="s">
        <v>30</v>
      </c>
      <c r="H893">
        <v>1219710</v>
      </c>
      <c r="I893" t="s">
        <v>14</v>
      </c>
      <c r="J893">
        <v>20901000</v>
      </c>
    </row>
    <row r="894" spans="1:10" x14ac:dyDescent="0.25">
      <c r="A894" t="s">
        <v>2582</v>
      </c>
      <c r="B894">
        <v>20461</v>
      </c>
      <c r="C894" t="s">
        <v>2586</v>
      </c>
      <c r="D894" t="s">
        <v>2584</v>
      </c>
      <c r="E894" t="s">
        <v>10</v>
      </c>
      <c r="F894">
        <v>15129</v>
      </c>
      <c r="G894" t="s">
        <v>30</v>
      </c>
      <c r="H894">
        <v>1219705</v>
      </c>
      <c r="I894" t="s">
        <v>37</v>
      </c>
      <c r="J894">
        <v>3559304</v>
      </c>
    </row>
    <row r="895" spans="1:10" x14ac:dyDescent="0.25">
      <c r="A895" t="s">
        <v>2582</v>
      </c>
      <c r="B895">
        <v>26049</v>
      </c>
      <c r="C895" t="s">
        <v>2647</v>
      </c>
      <c r="D895" t="s">
        <v>2584</v>
      </c>
      <c r="E895" t="s">
        <v>10</v>
      </c>
      <c r="F895">
        <v>15137</v>
      </c>
      <c r="G895" t="s">
        <v>30</v>
      </c>
      <c r="H895">
        <v>1219706</v>
      </c>
      <c r="I895" t="s">
        <v>75</v>
      </c>
      <c r="J895">
        <v>11389896</v>
      </c>
    </row>
    <row r="896" spans="1:10" x14ac:dyDescent="0.25">
      <c r="A896" t="s">
        <v>2582</v>
      </c>
      <c r="B896">
        <v>22069</v>
      </c>
      <c r="C896" t="s">
        <v>2590</v>
      </c>
      <c r="D896" t="s">
        <v>2584</v>
      </c>
      <c r="E896" t="s">
        <v>10</v>
      </c>
      <c r="F896">
        <v>15147</v>
      </c>
      <c r="G896" t="s">
        <v>30</v>
      </c>
      <c r="H896">
        <v>1219709</v>
      </c>
      <c r="I896" t="s">
        <v>78</v>
      </c>
      <c r="J896">
        <v>4271176</v>
      </c>
    </row>
    <row r="897" spans="1:10" x14ac:dyDescent="0.25">
      <c r="A897" t="s">
        <v>2582</v>
      </c>
      <c r="B897">
        <v>22069</v>
      </c>
      <c r="C897" t="s">
        <v>2590</v>
      </c>
      <c r="D897" t="s">
        <v>2584</v>
      </c>
      <c r="E897" t="s">
        <v>10</v>
      </c>
      <c r="F897">
        <v>15147</v>
      </c>
      <c r="G897" t="s">
        <v>30</v>
      </c>
      <c r="H897">
        <v>1219906</v>
      </c>
      <c r="I897" t="s">
        <v>31</v>
      </c>
      <c r="J897">
        <v>1917000</v>
      </c>
    </row>
    <row r="898" spans="1:10" x14ac:dyDescent="0.25">
      <c r="A898" t="s">
        <v>2582</v>
      </c>
      <c r="B898">
        <v>22069</v>
      </c>
      <c r="C898" t="s">
        <v>2590</v>
      </c>
      <c r="D898" t="s">
        <v>2584</v>
      </c>
      <c r="E898" t="s">
        <v>10</v>
      </c>
      <c r="F898">
        <v>15147</v>
      </c>
      <c r="G898" t="s">
        <v>30</v>
      </c>
      <c r="H898">
        <v>1219939</v>
      </c>
      <c r="I898" t="s">
        <v>59</v>
      </c>
      <c r="J898">
        <v>708400</v>
      </c>
    </row>
    <row r="899" spans="1:10" x14ac:dyDescent="0.25">
      <c r="A899" t="s">
        <v>2582</v>
      </c>
      <c r="B899">
        <v>20454</v>
      </c>
      <c r="C899" t="s">
        <v>2620</v>
      </c>
      <c r="D899" t="s">
        <v>2584</v>
      </c>
      <c r="E899" t="s">
        <v>10</v>
      </c>
      <c r="F899">
        <v>15148</v>
      </c>
      <c r="G899" t="s">
        <v>30</v>
      </c>
      <c r="H899">
        <v>1219710</v>
      </c>
      <c r="I899" t="s">
        <v>14</v>
      </c>
      <c r="J899">
        <v>100324800</v>
      </c>
    </row>
    <row r="900" spans="1:10" x14ac:dyDescent="0.25">
      <c r="A900" t="s">
        <v>2582</v>
      </c>
      <c r="B900">
        <v>20548</v>
      </c>
      <c r="C900" t="s">
        <v>2632</v>
      </c>
      <c r="D900" t="s">
        <v>2584</v>
      </c>
      <c r="E900" t="s">
        <v>10</v>
      </c>
      <c r="F900">
        <v>15152</v>
      </c>
      <c r="G900" t="s">
        <v>30</v>
      </c>
      <c r="H900">
        <v>1219710</v>
      </c>
      <c r="I900" t="s">
        <v>14</v>
      </c>
      <c r="J900">
        <v>8360400</v>
      </c>
    </row>
    <row r="901" spans="1:10" x14ac:dyDescent="0.25">
      <c r="A901" t="s">
        <v>2582</v>
      </c>
      <c r="B901">
        <v>24056</v>
      </c>
      <c r="C901" t="s">
        <v>2583</v>
      </c>
      <c r="D901" t="s">
        <v>2584</v>
      </c>
      <c r="E901" t="s">
        <v>10</v>
      </c>
      <c r="F901">
        <v>15153</v>
      </c>
      <c r="G901" t="s">
        <v>30</v>
      </c>
      <c r="H901">
        <v>1219939</v>
      </c>
      <c r="I901" t="s">
        <v>59</v>
      </c>
      <c r="J901">
        <v>3542000</v>
      </c>
    </row>
    <row r="902" spans="1:10" x14ac:dyDescent="0.25">
      <c r="A902" t="s">
        <v>2582</v>
      </c>
      <c r="B902">
        <v>24056</v>
      </c>
      <c r="C902" t="s">
        <v>2583</v>
      </c>
      <c r="D902" t="s">
        <v>2584</v>
      </c>
      <c r="E902" t="s">
        <v>10</v>
      </c>
      <c r="F902">
        <v>15153</v>
      </c>
      <c r="G902" t="s">
        <v>30</v>
      </c>
      <c r="H902">
        <v>1219940</v>
      </c>
      <c r="I902" t="s">
        <v>1106</v>
      </c>
      <c r="J902">
        <v>5833300</v>
      </c>
    </row>
    <row r="903" spans="1:10" x14ac:dyDescent="0.25">
      <c r="A903" t="s">
        <v>2582</v>
      </c>
      <c r="B903">
        <v>27868</v>
      </c>
      <c r="C903" t="s">
        <v>2616</v>
      </c>
      <c r="D903" t="s">
        <v>2584</v>
      </c>
      <c r="E903" t="s">
        <v>10</v>
      </c>
      <c r="F903">
        <v>15156</v>
      </c>
      <c r="G903" t="s">
        <v>30</v>
      </c>
      <c r="H903">
        <v>1219710</v>
      </c>
      <c r="I903" t="s">
        <v>14</v>
      </c>
      <c r="J903">
        <v>83604000</v>
      </c>
    </row>
    <row r="904" spans="1:10" x14ac:dyDescent="0.25">
      <c r="A904" t="s">
        <v>2582</v>
      </c>
      <c r="B904">
        <v>20387</v>
      </c>
      <c r="C904" t="s">
        <v>954</v>
      </c>
      <c r="D904" t="s">
        <v>2584</v>
      </c>
      <c r="E904" t="s">
        <v>10</v>
      </c>
      <c r="F904">
        <v>15159</v>
      </c>
      <c r="G904" t="s">
        <v>30</v>
      </c>
      <c r="H904">
        <v>1219705</v>
      </c>
      <c r="I904" t="s">
        <v>37</v>
      </c>
      <c r="J904">
        <v>3559304</v>
      </c>
    </row>
    <row r="905" spans="1:10" x14ac:dyDescent="0.25">
      <c r="A905" t="s">
        <v>2582</v>
      </c>
      <c r="B905">
        <v>21746</v>
      </c>
      <c r="C905" t="s">
        <v>2669</v>
      </c>
      <c r="D905" t="s">
        <v>2584</v>
      </c>
      <c r="E905" t="s">
        <v>10</v>
      </c>
      <c r="F905">
        <v>15161</v>
      </c>
      <c r="G905" t="s">
        <v>30</v>
      </c>
      <c r="H905">
        <v>1219710</v>
      </c>
      <c r="I905" t="s">
        <v>14</v>
      </c>
      <c r="J905">
        <v>8360400</v>
      </c>
    </row>
    <row r="906" spans="1:10" x14ac:dyDescent="0.25">
      <c r="A906" t="s">
        <v>2582</v>
      </c>
      <c r="B906">
        <v>20522</v>
      </c>
      <c r="C906" t="s">
        <v>2629</v>
      </c>
      <c r="D906" t="s">
        <v>2584</v>
      </c>
      <c r="E906" t="s">
        <v>10</v>
      </c>
      <c r="F906">
        <v>15162</v>
      </c>
      <c r="G906" t="s">
        <v>30</v>
      </c>
      <c r="H906">
        <v>1219705</v>
      </c>
      <c r="I906" t="s">
        <v>37</v>
      </c>
      <c r="J906">
        <v>7118608</v>
      </c>
    </row>
    <row r="907" spans="1:10" x14ac:dyDescent="0.25">
      <c r="A907" t="s">
        <v>2582</v>
      </c>
      <c r="B907">
        <v>20465</v>
      </c>
      <c r="C907" t="s">
        <v>2585</v>
      </c>
      <c r="D907" t="s">
        <v>2584</v>
      </c>
      <c r="E907" t="s">
        <v>10</v>
      </c>
      <c r="F907">
        <v>15163</v>
      </c>
      <c r="G907" t="s">
        <v>30</v>
      </c>
      <c r="H907">
        <v>1219700</v>
      </c>
      <c r="I907" t="s">
        <v>24</v>
      </c>
      <c r="J907">
        <v>762710</v>
      </c>
    </row>
    <row r="908" spans="1:10" x14ac:dyDescent="0.25">
      <c r="A908" t="s">
        <v>2582</v>
      </c>
      <c r="B908">
        <v>20529</v>
      </c>
      <c r="C908" t="s">
        <v>2594</v>
      </c>
      <c r="D908" t="s">
        <v>2584</v>
      </c>
      <c r="E908" t="s">
        <v>10</v>
      </c>
      <c r="F908">
        <v>15167</v>
      </c>
      <c r="G908" t="s">
        <v>30</v>
      </c>
      <c r="H908">
        <v>1219705</v>
      </c>
      <c r="I908" t="s">
        <v>37</v>
      </c>
      <c r="J908">
        <v>3559304</v>
      </c>
    </row>
    <row r="909" spans="1:10" x14ac:dyDescent="0.25">
      <c r="A909" t="s">
        <v>2582</v>
      </c>
      <c r="B909">
        <v>20441</v>
      </c>
      <c r="C909" t="s">
        <v>2624</v>
      </c>
      <c r="D909" t="s">
        <v>2584</v>
      </c>
      <c r="E909" t="s">
        <v>10</v>
      </c>
      <c r="F909">
        <v>15174</v>
      </c>
      <c r="G909" t="s">
        <v>33</v>
      </c>
      <c r="H909">
        <v>1219783</v>
      </c>
      <c r="I909" t="s">
        <v>70</v>
      </c>
      <c r="J909">
        <v>1652540</v>
      </c>
    </row>
    <row r="910" spans="1:10" x14ac:dyDescent="0.25">
      <c r="A910" t="s">
        <v>2582</v>
      </c>
      <c r="B910">
        <v>20441</v>
      </c>
      <c r="C910" t="s">
        <v>2624</v>
      </c>
      <c r="D910" t="s">
        <v>2584</v>
      </c>
      <c r="E910" t="s">
        <v>10</v>
      </c>
      <c r="F910">
        <v>15175</v>
      </c>
      <c r="G910" t="s">
        <v>33</v>
      </c>
      <c r="H910">
        <v>1219710</v>
      </c>
      <c r="I910" t="s">
        <v>14</v>
      </c>
      <c r="J910">
        <v>100324800</v>
      </c>
    </row>
    <row r="911" spans="1:10" x14ac:dyDescent="0.25">
      <c r="A911" t="s">
        <v>2582</v>
      </c>
      <c r="B911">
        <v>20342</v>
      </c>
      <c r="C911" t="s">
        <v>2602</v>
      </c>
      <c r="D911" t="s">
        <v>2584</v>
      </c>
      <c r="E911" t="s">
        <v>10</v>
      </c>
      <c r="F911">
        <v>15177</v>
      </c>
      <c r="G911" t="s">
        <v>33</v>
      </c>
      <c r="H911">
        <v>1219710</v>
      </c>
      <c r="I911" t="s">
        <v>14</v>
      </c>
      <c r="J911">
        <v>16720800</v>
      </c>
    </row>
    <row r="912" spans="1:10" x14ac:dyDescent="0.25">
      <c r="A912" t="s">
        <v>2582</v>
      </c>
      <c r="B912">
        <v>27540</v>
      </c>
      <c r="C912" t="s">
        <v>2606</v>
      </c>
      <c r="D912" t="s">
        <v>2584</v>
      </c>
      <c r="E912" t="s">
        <v>10</v>
      </c>
      <c r="F912">
        <v>15190</v>
      </c>
      <c r="G912" t="s">
        <v>33</v>
      </c>
      <c r="H912">
        <v>1219710</v>
      </c>
      <c r="I912" t="s">
        <v>14</v>
      </c>
      <c r="J912">
        <v>8360400</v>
      </c>
    </row>
    <row r="913" spans="1:10" x14ac:dyDescent="0.25">
      <c r="A913" t="s">
        <v>2582</v>
      </c>
      <c r="B913">
        <v>25643</v>
      </c>
      <c r="C913" t="s">
        <v>2682</v>
      </c>
      <c r="D913" t="s">
        <v>2584</v>
      </c>
      <c r="E913" t="s">
        <v>10</v>
      </c>
      <c r="F913">
        <v>15199</v>
      </c>
      <c r="G913" t="s">
        <v>33</v>
      </c>
      <c r="H913">
        <v>1219710</v>
      </c>
      <c r="I913" t="s">
        <v>14</v>
      </c>
      <c r="J913">
        <v>8360400</v>
      </c>
    </row>
    <row r="914" spans="1:10" x14ac:dyDescent="0.25">
      <c r="A914" t="s">
        <v>2582</v>
      </c>
      <c r="B914">
        <v>24244</v>
      </c>
      <c r="C914" t="s">
        <v>2668</v>
      </c>
      <c r="D914" t="s">
        <v>2584</v>
      </c>
      <c r="E914" t="s">
        <v>10</v>
      </c>
      <c r="F914">
        <v>15203</v>
      </c>
      <c r="G914" t="s">
        <v>33</v>
      </c>
      <c r="H914">
        <v>1219710</v>
      </c>
      <c r="I914" t="s">
        <v>14</v>
      </c>
      <c r="J914">
        <v>83604000</v>
      </c>
    </row>
    <row r="915" spans="1:10" x14ac:dyDescent="0.25">
      <c r="A915" t="s">
        <v>2582</v>
      </c>
      <c r="B915">
        <v>25315</v>
      </c>
      <c r="C915" t="s">
        <v>2615</v>
      </c>
      <c r="D915" t="s">
        <v>2584</v>
      </c>
      <c r="E915" t="s">
        <v>10</v>
      </c>
      <c r="F915">
        <v>15225</v>
      </c>
      <c r="G915" t="s">
        <v>33</v>
      </c>
      <c r="H915">
        <v>1219800</v>
      </c>
      <c r="I915" t="s">
        <v>62</v>
      </c>
      <c r="J915">
        <v>1883000</v>
      </c>
    </row>
    <row r="916" spans="1:10" x14ac:dyDescent="0.25">
      <c r="A916" t="s">
        <v>2582</v>
      </c>
      <c r="B916">
        <v>25315</v>
      </c>
      <c r="C916" t="s">
        <v>2615</v>
      </c>
      <c r="D916" t="s">
        <v>2584</v>
      </c>
      <c r="E916" t="s">
        <v>10</v>
      </c>
      <c r="F916">
        <v>15225</v>
      </c>
      <c r="G916" t="s">
        <v>33</v>
      </c>
      <c r="H916">
        <v>1219801</v>
      </c>
      <c r="I916" t="s">
        <v>22</v>
      </c>
      <c r="J916">
        <v>1750000</v>
      </c>
    </row>
    <row r="917" spans="1:10" x14ac:dyDescent="0.25">
      <c r="A917" t="s">
        <v>2582</v>
      </c>
      <c r="B917">
        <v>23635</v>
      </c>
      <c r="C917" t="s">
        <v>2681</v>
      </c>
      <c r="D917" t="s">
        <v>2584</v>
      </c>
      <c r="E917" t="s">
        <v>10</v>
      </c>
      <c r="F917">
        <v>15234</v>
      </c>
      <c r="G917" t="s">
        <v>50</v>
      </c>
      <c r="H917">
        <v>1219710</v>
      </c>
      <c r="I917" t="s">
        <v>14</v>
      </c>
      <c r="J917">
        <v>25081200</v>
      </c>
    </row>
    <row r="918" spans="1:10" x14ac:dyDescent="0.25">
      <c r="A918" t="s">
        <v>2582</v>
      </c>
      <c r="B918">
        <v>23635</v>
      </c>
      <c r="C918" t="s">
        <v>2681</v>
      </c>
      <c r="D918" t="s">
        <v>2584</v>
      </c>
      <c r="E918" t="s">
        <v>10</v>
      </c>
      <c r="F918">
        <v>15234</v>
      </c>
      <c r="G918" t="s">
        <v>50</v>
      </c>
      <c r="H918">
        <v>1219907</v>
      </c>
      <c r="I918" t="s">
        <v>130</v>
      </c>
      <c r="J918">
        <v>666500</v>
      </c>
    </row>
    <row r="919" spans="1:10" x14ac:dyDescent="0.25">
      <c r="A919" t="s">
        <v>2582</v>
      </c>
      <c r="B919">
        <v>23634</v>
      </c>
      <c r="C919" t="s">
        <v>2607</v>
      </c>
      <c r="D919" t="s">
        <v>2584</v>
      </c>
      <c r="E919" t="s">
        <v>10</v>
      </c>
      <c r="F919">
        <v>15236</v>
      </c>
      <c r="G919" t="s">
        <v>50</v>
      </c>
      <c r="H919">
        <v>1219939</v>
      </c>
      <c r="I919" t="s">
        <v>59</v>
      </c>
      <c r="J919">
        <v>708400</v>
      </c>
    </row>
    <row r="920" spans="1:10" x14ac:dyDescent="0.25">
      <c r="A920" t="s">
        <v>2582</v>
      </c>
      <c r="B920">
        <v>23634</v>
      </c>
      <c r="C920" t="s">
        <v>2607</v>
      </c>
      <c r="D920" t="s">
        <v>2584</v>
      </c>
      <c r="E920" t="s">
        <v>10</v>
      </c>
      <c r="F920">
        <v>15236</v>
      </c>
      <c r="G920" t="s">
        <v>50</v>
      </c>
      <c r="H920">
        <v>1219940</v>
      </c>
      <c r="I920" t="s">
        <v>1106</v>
      </c>
      <c r="J920">
        <v>2916650</v>
      </c>
    </row>
    <row r="921" spans="1:10" x14ac:dyDescent="0.25">
      <c r="A921" t="s">
        <v>2582</v>
      </c>
      <c r="B921">
        <v>23634</v>
      </c>
      <c r="C921" t="s">
        <v>2607</v>
      </c>
      <c r="D921" t="s">
        <v>2584</v>
      </c>
      <c r="E921" t="s">
        <v>10</v>
      </c>
      <c r="F921">
        <v>15236</v>
      </c>
      <c r="G921" t="s">
        <v>50</v>
      </c>
      <c r="H921">
        <v>1219942</v>
      </c>
      <c r="I921" t="s">
        <v>26</v>
      </c>
      <c r="J921">
        <v>2916650</v>
      </c>
    </row>
    <row r="922" spans="1:10" x14ac:dyDescent="0.25">
      <c r="A922" t="s">
        <v>2582</v>
      </c>
      <c r="B922">
        <v>25515</v>
      </c>
      <c r="C922" t="s">
        <v>2684</v>
      </c>
      <c r="D922" t="s">
        <v>2584</v>
      </c>
      <c r="E922" t="s">
        <v>10</v>
      </c>
      <c r="F922">
        <v>15238</v>
      </c>
      <c r="G922" t="s">
        <v>50</v>
      </c>
      <c r="H922">
        <v>1219997</v>
      </c>
      <c r="I922" t="s">
        <v>83</v>
      </c>
      <c r="J922">
        <v>1372875</v>
      </c>
    </row>
    <row r="923" spans="1:10" x14ac:dyDescent="0.25">
      <c r="A923" t="s">
        <v>2582</v>
      </c>
      <c r="B923">
        <v>20361</v>
      </c>
      <c r="C923" t="s">
        <v>2603</v>
      </c>
      <c r="D923" t="s">
        <v>2584</v>
      </c>
      <c r="E923" t="s">
        <v>10</v>
      </c>
      <c r="F923">
        <v>15243</v>
      </c>
      <c r="G923" t="s">
        <v>50</v>
      </c>
      <c r="H923">
        <v>1219939</v>
      </c>
      <c r="I923" t="s">
        <v>59</v>
      </c>
      <c r="J923">
        <v>212520</v>
      </c>
    </row>
    <row r="924" spans="1:10" x14ac:dyDescent="0.25">
      <c r="A924" t="s">
        <v>2582</v>
      </c>
      <c r="B924">
        <v>21978</v>
      </c>
      <c r="C924" t="s">
        <v>2595</v>
      </c>
      <c r="D924" t="s">
        <v>2584</v>
      </c>
      <c r="E924" t="s">
        <v>10</v>
      </c>
      <c r="F924">
        <v>15246</v>
      </c>
      <c r="G924" t="s">
        <v>50</v>
      </c>
      <c r="H924">
        <v>1219705</v>
      </c>
      <c r="I924" t="s">
        <v>37</v>
      </c>
      <c r="J924">
        <v>7118608</v>
      </c>
    </row>
    <row r="925" spans="1:10" x14ac:dyDescent="0.25">
      <c r="A925" t="s">
        <v>2582</v>
      </c>
      <c r="B925">
        <v>21978</v>
      </c>
      <c r="C925" t="s">
        <v>2595</v>
      </c>
      <c r="D925" t="s">
        <v>2584</v>
      </c>
      <c r="E925" t="s">
        <v>10</v>
      </c>
      <c r="F925">
        <v>15246</v>
      </c>
      <c r="G925" t="s">
        <v>50</v>
      </c>
      <c r="H925">
        <v>1219706</v>
      </c>
      <c r="I925" t="s">
        <v>75</v>
      </c>
      <c r="J925">
        <v>3796632</v>
      </c>
    </row>
    <row r="926" spans="1:10" x14ac:dyDescent="0.25">
      <c r="A926" t="s">
        <v>2582</v>
      </c>
      <c r="B926">
        <v>21978</v>
      </c>
      <c r="C926" t="s">
        <v>2595</v>
      </c>
      <c r="D926" t="s">
        <v>2584</v>
      </c>
      <c r="E926" t="s">
        <v>10</v>
      </c>
      <c r="F926">
        <v>15246</v>
      </c>
      <c r="G926" t="s">
        <v>50</v>
      </c>
      <c r="H926">
        <v>1219710</v>
      </c>
      <c r="I926" t="s">
        <v>14</v>
      </c>
      <c r="J926">
        <v>8360400</v>
      </c>
    </row>
    <row r="927" spans="1:10" x14ac:dyDescent="0.25">
      <c r="A927" t="s">
        <v>2582</v>
      </c>
      <c r="B927">
        <v>21978</v>
      </c>
      <c r="C927" t="s">
        <v>2595</v>
      </c>
      <c r="D927" t="s">
        <v>2584</v>
      </c>
      <c r="E927" t="s">
        <v>10</v>
      </c>
      <c r="F927">
        <v>15246</v>
      </c>
      <c r="G927" t="s">
        <v>50</v>
      </c>
      <c r="H927">
        <v>1219737</v>
      </c>
      <c r="I927" t="s">
        <v>296</v>
      </c>
      <c r="J927">
        <v>600000</v>
      </c>
    </row>
    <row r="928" spans="1:10" x14ac:dyDescent="0.25">
      <c r="A928" t="s">
        <v>2582</v>
      </c>
      <c r="B928">
        <v>21978</v>
      </c>
      <c r="C928" t="s">
        <v>2595</v>
      </c>
      <c r="D928" t="s">
        <v>2584</v>
      </c>
      <c r="E928" t="s">
        <v>10</v>
      </c>
      <c r="F928">
        <v>15246</v>
      </c>
      <c r="G928" t="s">
        <v>50</v>
      </c>
      <c r="H928">
        <v>1219761</v>
      </c>
      <c r="I928" t="s">
        <v>96</v>
      </c>
      <c r="J928">
        <v>8500020</v>
      </c>
    </row>
    <row r="929" spans="1:10" x14ac:dyDescent="0.25">
      <c r="A929" t="s">
        <v>2582</v>
      </c>
      <c r="B929">
        <v>21978</v>
      </c>
      <c r="C929" t="s">
        <v>2595</v>
      </c>
      <c r="D929" t="s">
        <v>2584</v>
      </c>
      <c r="E929" t="s">
        <v>10</v>
      </c>
      <c r="F929">
        <v>15246</v>
      </c>
      <c r="G929" t="s">
        <v>50</v>
      </c>
      <c r="H929">
        <v>1219912</v>
      </c>
      <c r="I929" t="s">
        <v>92</v>
      </c>
      <c r="J929">
        <v>2016300</v>
      </c>
    </row>
    <row r="930" spans="1:10" x14ac:dyDescent="0.25">
      <c r="A930" t="s">
        <v>2582</v>
      </c>
      <c r="B930">
        <v>22843</v>
      </c>
      <c r="C930" t="s">
        <v>2665</v>
      </c>
      <c r="D930" t="s">
        <v>2584</v>
      </c>
      <c r="E930" t="s">
        <v>10</v>
      </c>
      <c r="F930">
        <v>15282</v>
      </c>
      <c r="G930" t="s">
        <v>50</v>
      </c>
      <c r="H930">
        <v>1219801</v>
      </c>
      <c r="I930" t="s">
        <v>22</v>
      </c>
      <c r="J930">
        <v>6125000</v>
      </c>
    </row>
    <row r="931" spans="1:10" x14ac:dyDescent="0.25">
      <c r="A931" t="s">
        <v>2582</v>
      </c>
      <c r="B931">
        <v>20322</v>
      </c>
      <c r="C931" t="s">
        <v>2652</v>
      </c>
      <c r="D931" t="s">
        <v>2584</v>
      </c>
      <c r="E931" t="s">
        <v>10</v>
      </c>
      <c r="F931">
        <v>15293</v>
      </c>
      <c r="G931" t="s">
        <v>13</v>
      </c>
      <c r="H931">
        <v>1219761</v>
      </c>
      <c r="I931" t="s">
        <v>96</v>
      </c>
      <c r="J931">
        <v>4250010</v>
      </c>
    </row>
    <row r="932" spans="1:10" x14ac:dyDescent="0.25">
      <c r="A932" t="s">
        <v>2582</v>
      </c>
      <c r="B932">
        <v>25022</v>
      </c>
      <c r="C932" t="s">
        <v>374</v>
      </c>
      <c r="D932" t="s">
        <v>2584</v>
      </c>
      <c r="E932" t="s">
        <v>10</v>
      </c>
      <c r="F932">
        <v>15300</v>
      </c>
      <c r="G932" t="s">
        <v>13</v>
      </c>
      <c r="H932">
        <v>1219710</v>
      </c>
      <c r="I932" t="s">
        <v>14</v>
      </c>
      <c r="J932">
        <v>1254060</v>
      </c>
    </row>
    <row r="933" spans="1:10" x14ac:dyDescent="0.25">
      <c r="A933" t="s">
        <v>2582</v>
      </c>
      <c r="B933">
        <v>26683</v>
      </c>
      <c r="C933" t="s">
        <v>2643</v>
      </c>
      <c r="D933" t="s">
        <v>2584</v>
      </c>
      <c r="E933" t="s">
        <v>10</v>
      </c>
      <c r="F933">
        <v>15301</v>
      </c>
      <c r="G933" t="s">
        <v>13</v>
      </c>
      <c r="H933">
        <v>1219705</v>
      </c>
      <c r="I933" t="s">
        <v>37</v>
      </c>
      <c r="J933">
        <v>3559304</v>
      </c>
    </row>
    <row r="934" spans="1:10" x14ac:dyDescent="0.25">
      <c r="A934" t="s">
        <v>2582</v>
      </c>
      <c r="B934">
        <v>24318</v>
      </c>
      <c r="C934" t="s">
        <v>764</v>
      </c>
      <c r="D934" t="s">
        <v>2584</v>
      </c>
      <c r="E934" t="s">
        <v>10</v>
      </c>
      <c r="F934">
        <v>15305</v>
      </c>
      <c r="G934" t="s">
        <v>13</v>
      </c>
      <c r="H934">
        <v>1219700</v>
      </c>
      <c r="I934" t="s">
        <v>24</v>
      </c>
      <c r="J934">
        <v>762710</v>
      </c>
    </row>
    <row r="935" spans="1:10" x14ac:dyDescent="0.25">
      <c r="A935" t="s">
        <v>2582</v>
      </c>
      <c r="B935">
        <v>24318</v>
      </c>
      <c r="C935" t="s">
        <v>764</v>
      </c>
      <c r="D935" t="s">
        <v>2584</v>
      </c>
      <c r="E935" t="s">
        <v>10</v>
      </c>
      <c r="F935">
        <v>15305</v>
      </c>
      <c r="G935" t="s">
        <v>13</v>
      </c>
      <c r="H935">
        <v>1219705</v>
      </c>
      <c r="I935" t="s">
        <v>37</v>
      </c>
      <c r="J935">
        <v>3559304</v>
      </c>
    </row>
    <row r="936" spans="1:10" x14ac:dyDescent="0.25">
      <c r="A936" t="s">
        <v>2582</v>
      </c>
      <c r="B936">
        <v>24318</v>
      </c>
      <c r="C936" t="s">
        <v>764</v>
      </c>
      <c r="D936" t="s">
        <v>2584</v>
      </c>
      <c r="E936" t="s">
        <v>10</v>
      </c>
      <c r="F936">
        <v>15305</v>
      </c>
      <c r="G936" t="s">
        <v>13</v>
      </c>
      <c r="H936">
        <v>1219706</v>
      </c>
      <c r="I936" t="s">
        <v>75</v>
      </c>
      <c r="J936">
        <v>677970</v>
      </c>
    </row>
    <row r="937" spans="1:10" x14ac:dyDescent="0.25">
      <c r="A937" t="s">
        <v>2582</v>
      </c>
      <c r="B937">
        <v>24318</v>
      </c>
      <c r="C937" t="s">
        <v>764</v>
      </c>
      <c r="D937" t="s">
        <v>2584</v>
      </c>
      <c r="E937" t="s">
        <v>10</v>
      </c>
      <c r="F937">
        <v>15305</v>
      </c>
      <c r="G937" t="s">
        <v>13</v>
      </c>
      <c r="H937">
        <v>1219710</v>
      </c>
      <c r="I937" t="s">
        <v>14</v>
      </c>
      <c r="J937">
        <v>8360400</v>
      </c>
    </row>
    <row r="938" spans="1:10" x14ac:dyDescent="0.25">
      <c r="A938" t="s">
        <v>2582</v>
      </c>
      <c r="B938">
        <v>24318</v>
      </c>
      <c r="C938" t="s">
        <v>764</v>
      </c>
      <c r="D938" t="s">
        <v>2584</v>
      </c>
      <c r="E938" t="s">
        <v>10</v>
      </c>
      <c r="F938">
        <v>15305</v>
      </c>
      <c r="G938" t="s">
        <v>13</v>
      </c>
      <c r="H938">
        <v>1219906</v>
      </c>
      <c r="I938" t="s">
        <v>31</v>
      </c>
      <c r="J938">
        <v>1917000</v>
      </c>
    </row>
    <row r="939" spans="1:10" x14ac:dyDescent="0.25">
      <c r="A939" t="s">
        <v>2582</v>
      </c>
      <c r="B939">
        <v>25036</v>
      </c>
      <c r="C939" t="s">
        <v>2675</v>
      </c>
      <c r="D939" t="s">
        <v>2584</v>
      </c>
      <c r="E939" t="s">
        <v>10</v>
      </c>
      <c r="F939">
        <v>15308</v>
      </c>
      <c r="G939" t="s">
        <v>13</v>
      </c>
      <c r="H939">
        <v>1219710</v>
      </c>
      <c r="I939" t="s">
        <v>14</v>
      </c>
      <c r="J939">
        <v>1045050</v>
      </c>
    </row>
    <row r="940" spans="1:10" x14ac:dyDescent="0.25">
      <c r="A940" t="s">
        <v>2582</v>
      </c>
      <c r="B940">
        <v>25036</v>
      </c>
      <c r="C940" t="s">
        <v>2675</v>
      </c>
      <c r="D940" t="s">
        <v>2584</v>
      </c>
      <c r="E940" t="s">
        <v>10</v>
      </c>
      <c r="F940">
        <v>15308</v>
      </c>
      <c r="G940" t="s">
        <v>13</v>
      </c>
      <c r="H940">
        <v>1219931</v>
      </c>
      <c r="I940" t="s">
        <v>98</v>
      </c>
      <c r="J940">
        <v>12500100</v>
      </c>
    </row>
    <row r="941" spans="1:10" x14ac:dyDescent="0.25">
      <c r="A941" t="s">
        <v>2582</v>
      </c>
      <c r="B941">
        <v>23071</v>
      </c>
      <c r="C941" t="s">
        <v>2662</v>
      </c>
      <c r="D941" t="s">
        <v>2584</v>
      </c>
      <c r="E941" t="s">
        <v>10</v>
      </c>
      <c r="F941">
        <v>15309</v>
      </c>
      <c r="G941" t="s">
        <v>13</v>
      </c>
      <c r="H941">
        <v>1219710</v>
      </c>
      <c r="I941" t="s">
        <v>14</v>
      </c>
      <c r="J941">
        <v>50162400</v>
      </c>
    </row>
    <row r="942" spans="1:10" x14ac:dyDescent="0.25">
      <c r="A942" t="s">
        <v>2582</v>
      </c>
      <c r="B942">
        <v>20375</v>
      </c>
      <c r="C942" t="s">
        <v>2646</v>
      </c>
      <c r="D942" t="s">
        <v>2584</v>
      </c>
      <c r="E942" t="s">
        <v>10</v>
      </c>
      <c r="F942">
        <v>15311</v>
      </c>
      <c r="G942" t="s">
        <v>13</v>
      </c>
      <c r="H942">
        <v>1219710</v>
      </c>
      <c r="I942" t="s">
        <v>14</v>
      </c>
      <c r="J942">
        <v>2090100</v>
      </c>
    </row>
    <row r="943" spans="1:10" x14ac:dyDescent="0.25">
      <c r="A943" t="s">
        <v>2582</v>
      </c>
      <c r="B943">
        <v>27422</v>
      </c>
      <c r="C943" t="s">
        <v>2609</v>
      </c>
      <c r="D943" t="s">
        <v>2584</v>
      </c>
      <c r="E943" t="s">
        <v>10</v>
      </c>
      <c r="F943">
        <v>15312</v>
      </c>
      <c r="G943" t="s">
        <v>13</v>
      </c>
      <c r="H943">
        <v>1219906</v>
      </c>
      <c r="I943" t="s">
        <v>31</v>
      </c>
      <c r="J943">
        <v>958500</v>
      </c>
    </row>
    <row r="944" spans="1:10" x14ac:dyDescent="0.25">
      <c r="A944" t="s">
        <v>2582</v>
      </c>
      <c r="B944">
        <v>20296</v>
      </c>
      <c r="C944" t="s">
        <v>2687</v>
      </c>
      <c r="D944" t="s">
        <v>2584</v>
      </c>
      <c r="E944" t="s">
        <v>10</v>
      </c>
      <c r="F944">
        <v>15314</v>
      </c>
      <c r="G944" t="s">
        <v>13</v>
      </c>
      <c r="H944">
        <v>1219710</v>
      </c>
      <c r="I944" t="s">
        <v>14</v>
      </c>
      <c r="J944">
        <v>8360400</v>
      </c>
    </row>
    <row r="945" spans="1:10" x14ac:dyDescent="0.25">
      <c r="A945" t="s">
        <v>2582</v>
      </c>
      <c r="B945">
        <v>20492</v>
      </c>
      <c r="C945" t="s">
        <v>2591</v>
      </c>
      <c r="D945" t="s">
        <v>2584</v>
      </c>
      <c r="E945" t="s">
        <v>10</v>
      </c>
      <c r="F945">
        <v>15317</v>
      </c>
      <c r="G945" t="s">
        <v>13</v>
      </c>
      <c r="H945">
        <v>1219705</v>
      </c>
      <c r="I945" t="s">
        <v>37</v>
      </c>
      <c r="J945">
        <v>3559304</v>
      </c>
    </row>
    <row r="946" spans="1:10" x14ac:dyDescent="0.25">
      <c r="A946" t="s">
        <v>2582</v>
      </c>
      <c r="B946">
        <v>22745</v>
      </c>
      <c r="C946" t="s">
        <v>2622</v>
      </c>
      <c r="D946" t="s">
        <v>2584</v>
      </c>
      <c r="E946" t="s">
        <v>10</v>
      </c>
      <c r="F946">
        <v>15318</v>
      </c>
      <c r="G946" t="s">
        <v>13</v>
      </c>
      <c r="H946">
        <v>1219710</v>
      </c>
      <c r="I946" t="s">
        <v>14</v>
      </c>
      <c r="J946">
        <v>209010000</v>
      </c>
    </row>
    <row r="947" spans="1:10" x14ac:dyDescent="0.25">
      <c r="A947" t="s">
        <v>2582</v>
      </c>
      <c r="B947">
        <v>20502</v>
      </c>
      <c r="C947" t="s">
        <v>531</v>
      </c>
      <c r="D947" t="s">
        <v>2584</v>
      </c>
      <c r="E947" t="s">
        <v>10</v>
      </c>
      <c r="F947">
        <v>15320</v>
      </c>
      <c r="G947" t="s">
        <v>13</v>
      </c>
      <c r="H947">
        <v>1219783</v>
      </c>
      <c r="I947" t="s">
        <v>70</v>
      </c>
      <c r="J947">
        <v>4957620</v>
      </c>
    </row>
    <row r="948" spans="1:10" x14ac:dyDescent="0.25">
      <c r="A948" t="s">
        <v>2582</v>
      </c>
      <c r="B948">
        <v>27691</v>
      </c>
      <c r="C948" t="s">
        <v>2612</v>
      </c>
      <c r="D948" t="s">
        <v>2584</v>
      </c>
      <c r="E948" t="s">
        <v>10</v>
      </c>
      <c r="F948">
        <v>15322</v>
      </c>
      <c r="G948" t="s">
        <v>13</v>
      </c>
      <c r="H948">
        <v>1219705</v>
      </c>
      <c r="I948" t="s">
        <v>37</v>
      </c>
      <c r="J948">
        <v>7118608</v>
      </c>
    </row>
    <row r="949" spans="1:10" x14ac:dyDescent="0.25">
      <c r="A949" t="s">
        <v>2582</v>
      </c>
      <c r="B949">
        <v>27691</v>
      </c>
      <c r="C949" t="s">
        <v>2612</v>
      </c>
      <c r="D949" t="s">
        <v>2584</v>
      </c>
      <c r="E949" t="s">
        <v>10</v>
      </c>
      <c r="F949">
        <v>15322</v>
      </c>
      <c r="G949" t="s">
        <v>13</v>
      </c>
      <c r="H949">
        <v>1219756</v>
      </c>
      <c r="I949" t="s">
        <v>25</v>
      </c>
      <c r="J949">
        <v>291665</v>
      </c>
    </row>
    <row r="950" spans="1:10" x14ac:dyDescent="0.25">
      <c r="A950" t="s">
        <v>2582</v>
      </c>
      <c r="B950">
        <v>23449</v>
      </c>
      <c r="C950" t="s">
        <v>2685</v>
      </c>
      <c r="D950" t="s">
        <v>2584</v>
      </c>
      <c r="E950" t="s">
        <v>10</v>
      </c>
      <c r="F950">
        <v>15323</v>
      </c>
      <c r="G950" t="s">
        <v>13</v>
      </c>
      <c r="H950">
        <v>1219706</v>
      </c>
      <c r="I950" t="s">
        <v>75</v>
      </c>
      <c r="J950">
        <v>3796632</v>
      </c>
    </row>
    <row r="951" spans="1:10" x14ac:dyDescent="0.25">
      <c r="A951" t="s">
        <v>2582</v>
      </c>
      <c r="B951">
        <v>23449</v>
      </c>
      <c r="C951" t="s">
        <v>2685</v>
      </c>
      <c r="D951" t="s">
        <v>2584</v>
      </c>
      <c r="E951" t="s">
        <v>10</v>
      </c>
      <c r="F951">
        <v>15323</v>
      </c>
      <c r="G951" t="s">
        <v>13</v>
      </c>
      <c r="H951">
        <v>1219710</v>
      </c>
      <c r="I951" t="s">
        <v>14</v>
      </c>
      <c r="J951">
        <v>8360400</v>
      </c>
    </row>
    <row r="952" spans="1:10" x14ac:dyDescent="0.25">
      <c r="A952" t="s">
        <v>2582</v>
      </c>
      <c r="B952">
        <v>23141</v>
      </c>
      <c r="C952" t="s">
        <v>2676</v>
      </c>
      <c r="D952" t="s">
        <v>2584</v>
      </c>
      <c r="E952" t="s">
        <v>10</v>
      </c>
      <c r="F952">
        <v>15328</v>
      </c>
      <c r="G952" t="s">
        <v>13</v>
      </c>
      <c r="H952">
        <v>1219710</v>
      </c>
      <c r="I952" t="s">
        <v>14</v>
      </c>
      <c r="J952">
        <v>12540600</v>
      </c>
    </row>
    <row r="953" spans="1:10" x14ac:dyDescent="0.25">
      <c r="A953" t="s">
        <v>2582</v>
      </c>
      <c r="B953">
        <v>20624</v>
      </c>
      <c r="C953" t="s">
        <v>2666</v>
      </c>
      <c r="D953" t="s">
        <v>2584</v>
      </c>
      <c r="E953" t="s">
        <v>10</v>
      </c>
      <c r="F953">
        <v>15340</v>
      </c>
      <c r="G953" t="s">
        <v>13</v>
      </c>
      <c r="H953">
        <v>1219710</v>
      </c>
      <c r="I953" t="s">
        <v>14</v>
      </c>
      <c r="J953">
        <v>33441600</v>
      </c>
    </row>
    <row r="954" spans="1:10" x14ac:dyDescent="0.25">
      <c r="A954" t="s">
        <v>2582</v>
      </c>
      <c r="B954">
        <v>20624</v>
      </c>
      <c r="C954" t="s">
        <v>2666</v>
      </c>
      <c r="D954" t="s">
        <v>2584</v>
      </c>
      <c r="E954" t="s">
        <v>10</v>
      </c>
      <c r="F954">
        <v>15340</v>
      </c>
      <c r="G954" t="s">
        <v>13</v>
      </c>
      <c r="H954">
        <v>1219761</v>
      </c>
      <c r="I954" t="s">
        <v>96</v>
      </c>
      <c r="J954">
        <v>8500020</v>
      </c>
    </row>
    <row r="955" spans="1:10" x14ac:dyDescent="0.25">
      <c r="A955" t="s">
        <v>2582</v>
      </c>
      <c r="B955">
        <v>20499</v>
      </c>
      <c r="C955" t="s">
        <v>2596</v>
      </c>
      <c r="D955" t="s">
        <v>2584</v>
      </c>
      <c r="E955" t="s">
        <v>10</v>
      </c>
      <c r="F955">
        <v>15342</v>
      </c>
      <c r="G955" t="s">
        <v>13</v>
      </c>
      <c r="H955">
        <v>1219710</v>
      </c>
      <c r="I955" t="s">
        <v>14</v>
      </c>
      <c r="J955">
        <v>100324800</v>
      </c>
    </row>
    <row r="956" spans="1:10" x14ac:dyDescent="0.25">
      <c r="A956" t="s">
        <v>2582</v>
      </c>
      <c r="B956">
        <v>23195</v>
      </c>
      <c r="C956" t="s">
        <v>2589</v>
      </c>
      <c r="D956" t="s">
        <v>2584</v>
      </c>
      <c r="E956" t="s">
        <v>10</v>
      </c>
      <c r="F956">
        <v>15343</v>
      </c>
      <c r="G956" t="s">
        <v>13</v>
      </c>
      <c r="H956">
        <v>1219706</v>
      </c>
      <c r="I956" t="s">
        <v>75</v>
      </c>
      <c r="J956">
        <v>37966320</v>
      </c>
    </row>
    <row r="957" spans="1:10" x14ac:dyDescent="0.25">
      <c r="A957" t="s">
        <v>2582</v>
      </c>
      <c r="B957">
        <v>20533</v>
      </c>
      <c r="C957" t="s">
        <v>2599</v>
      </c>
      <c r="D957" t="s">
        <v>2584</v>
      </c>
      <c r="E957" t="s">
        <v>10</v>
      </c>
      <c r="F957">
        <v>15344</v>
      </c>
      <c r="G957" t="s">
        <v>13</v>
      </c>
      <c r="H957">
        <v>1219704</v>
      </c>
      <c r="I957" t="s">
        <v>94</v>
      </c>
      <c r="J957">
        <v>7733934</v>
      </c>
    </row>
    <row r="958" spans="1:10" x14ac:dyDescent="0.25">
      <c r="A958" t="s">
        <v>2582</v>
      </c>
      <c r="B958">
        <v>20533</v>
      </c>
      <c r="C958" t="s">
        <v>2599</v>
      </c>
      <c r="D958" t="s">
        <v>2584</v>
      </c>
      <c r="E958" t="s">
        <v>10</v>
      </c>
      <c r="F958">
        <v>15344</v>
      </c>
      <c r="G958" t="s">
        <v>13</v>
      </c>
      <c r="H958">
        <v>1219706</v>
      </c>
      <c r="I958" t="s">
        <v>75</v>
      </c>
      <c r="J958">
        <v>26576424</v>
      </c>
    </row>
    <row r="959" spans="1:10" x14ac:dyDescent="0.25">
      <c r="A959" t="s">
        <v>2582</v>
      </c>
      <c r="B959">
        <v>20533</v>
      </c>
      <c r="C959" t="s">
        <v>2599</v>
      </c>
      <c r="D959" t="s">
        <v>2584</v>
      </c>
      <c r="E959" t="s">
        <v>10</v>
      </c>
      <c r="F959">
        <v>15344</v>
      </c>
      <c r="G959" t="s">
        <v>13</v>
      </c>
      <c r="H959">
        <v>1219710</v>
      </c>
      <c r="I959" t="s">
        <v>14</v>
      </c>
      <c r="J959">
        <v>41802000</v>
      </c>
    </row>
    <row r="960" spans="1:10" x14ac:dyDescent="0.25">
      <c r="A960" t="s">
        <v>2582</v>
      </c>
      <c r="B960">
        <v>20465</v>
      </c>
      <c r="C960" t="s">
        <v>2585</v>
      </c>
      <c r="D960" t="s">
        <v>2584</v>
      </c>
      <c r="E960" t="s">
        <v>10</v>
      </c>
      <c r="F960">
        <v>15348</v>
      </c>
      <c r="G960" t="s">
        <v>13</v>
      </c>
      <c r="H960">
        <v>1219700</v>
      </c>
      <c r="I960" t="s">
        <v>24</v>
      </c>
      <c r="J960">
        <v>3813550</v>
      </c>
    </row>
    <row r="961" spans="1:10" x14ac:dyDescent="0.25">
      <c r="A961" t="s">
        <v>2582</v>
      </c>
      <c r="B961">
        <v>20465</v>
      </c>
      <c r="C961" t="s">
        <v>2585</v>
      </c>
      <c r="D961" t="s">
        <v>2584</v>
      </c>
      <c r="E961" t="s">
        <v>10</v>
      </c>
      <c r="F961">
        <v>15348</v>
      </c>
      <c r="G961" t="s">
        <v>13</v>
      </c>
      <c r="H961">
        <v>1219725</v>
      </c>
      <c r="I961" t="s">
        <v>15</v>
      </c>
      <c r="J961">
        <v>3813570</v>
      </c>
    </row>
    <row r="962" spans="1:10" x14ac:dyDescent="0.25">
      <c r="A962" t="s">
        <v>2582</v>
      </c>
      <c r="B962">
        <v>20461</v>
      </c>
      <c r="C962" t="s">
        <v>2586</v>
      </c>
      <c r="D962" t="s">
        <v>2584</v>
      </c>
      <c r="E962" t="s">
        <v>10</v>
      </c>
      <c r="F962">
        <v>15349</v>
      </c>
      <c r="G962" t="s">
        <v>13</v>
      </c>
      <c r="H962">
        <v>1219710</v>
      </c>
      <c r="I962" t="s">
        <v>14</v>
      </c>
      <c r="J962">
        <v>8360400</v>
      </c>
    </row>
    <row r="963" spans="1:10" x14ac:dyDescent="0.25">
      <c r="A963" t="s">
        <v>2582</v>
      </c>
      <c r="B963">
        <v>20638</v>
      </c>
      <c r="C963" t="s">
        <v>1913</v>
      </c>
      <c r="D963" t="s">
        <v>2584</v>
      </c>
      <c r="E963" t="s">
        <v>10</v>
      </c>
      <c r="F963">
        <v>15350</v>
      </c>
      <c r="G963" t="s">
        <v>13</v>
      </c>
      <c r="H963">
        <v>1219710</v>
      </c>
      <c r="I963" t="s">
        <v>14</v>
      </c>
      <c r="J963">
        <v>33441600</v>
      </c>
    </row>
    <row r="964" spans="1:10" x14ac:dyDescent="0.25">
      <c r="A964" t="s">
        <v>2582</v>
      </c>
      <c r="B964">
        <v>20362</v>
      </c>
      <c r="C964" t="s">
        <v>2644</v>
      </c>
      <c r="D964" t="s">
        <v>2584</v>
      </c>
      <c r="E964" t="s">
        <v>10</v>
      </c>
      <c r="F964">
        <v>15354</v>
      </c>
      <c r="G964" t="s">
        <v>13</v>
      </c>
      <c r="H964">
        <v>1219705</v>
      </c>
      <c r="I964" t="s">
        <v>37</v>
      </c>
      <c r="J964">
        <v>3559304</v>
      </c>
    </row>
    <row r="965" spans="1:10" x14ac:dyDescent="0.25">
      <c r="A965" t="s">
        <v>2582</v>
      </c>
      <c r="B965">
        <v>20362</v>
      </c>
      <c r="C965" t="s">
        <v>2644</v>
      </c>
      <c r="D965" t="s">
        <v>2584</v>
      </c>
      <c r="E965" t="s">
        <v>10</v>
      </c>
      <c r="F965">
        <v>15354</v>
      </c>
      <c r="G965" t="s">
        <v>13</v>
      </c>
      <c r="H965">
        <v>1219706</v>
      </c>
      <c r="I965" t="s">
        <v>75</v>
      </c>
      <c r="J965">
        <v>3796632</v>
      </c>
    </row>
    <row r="966" spans="1:10" x14ac:dyDescent="0.25">
      <c r="A966" t="s">
        <v>2582</v>
      </c>
      <c r="B966">
        <v>20653</v>
      </c>
      <c r="C966" t="s">
        <v>45</v>
      </c>
      <c r="D966" t="s">
        <v>2584</v>
      </c>
      <c r="E966" t="s">
        <v>10</v>
      </c>
      <c r="F966">
        <v>15357</v>
      </c>
      <c r="G966" t="s">
        <v>13</v>
      </c>
      <c r="H966">
        <v>1219705</v>
      </c>
      <c r="I966" t="s">
        <v>37</v>
      </c>
      <c r="J966">
        <v>14237216</v>
      </c>
    </row>
    <row r="967" spans="1:10" x14ac:dyDescent="0.25">
      <c r="A967" t="s">
        <v>2582</v>
      </c>
      <c r="B967">
        <v>27540</v>
      </c>
      <c r="C967" t="s">
        <v>2606</v>
      </c>
      <c r="D967" t="s">
        <v>2584</v>
      </c>
      <c r="E967" t="s">
        <v>10</v>
      </c>
      <c r="F967">
        <v>15358</v>
      </c>
      <c r="G967" t="s">
        <v>13</v>
      </c>
      <c r="H967">
        <v>1219710</v>
      </c>
      <c r="I967" t="s">
        <v>14</v>
      </c>
      <c r="J967">
        <v>83604000</v>
      </c>
    </row>
    <row r="968" spans="1:10" x14ac:dyDescent="0.25">
      <c r="A968" t="s">
        <v>2582</v>
      </c>
      <c r="B968">
        <v>25286</v>
      </c>
      <c r="C968" t="s">
        <v>2642</v>
      </c>
      <c r="D968" t="s">
        <v>2584</v>
      </c>
      <c r="E968" t="s">
        <v>10</v>
      </c>
      <c r="F968">
        <v>15360</v>
      </c>
      <c r="G968" t="s">
        <v>13</v>
      </c>
      <c r="H968">
        <v>1219710</v>
      </c>
      <c r="I968" t="s">
        <v>14</v>
      </c>
      <c r="J968">
        <v>25081200</v>
      </c>
    </row>
    <row r="969" spans="1:10" x14ac:dyDescent="0.25">
      <c r="A969" t="s">
        <v>2582</v>
      </c>
      <c r="B969">
        <v>21945</v>
      </c>
      <c r="C969" t="s">
        <v>2631</v>
      </c>
      <c r="D969" t="s">
        <v>2584</v>
      </c>
      <c r="E969" t="s">
        <v>10</v>
      </c>
      <c r="F969">
        <v>15361</v>
      </c>
      <c r="G969" t="s">
        <v>13</v>
      </c>
      <c r="H969">
        <v>1219710</v>
      </c>
      <c r="I969" t="s">
        <v>14</v>
      </c>
      <c r="J969">
        <v>16720800</v>
      </c>
    </row>
    <row r="970" spans="1:10" x14ac:dyDescent="0.25">
      <c r="A970" t="s">
        <v>2582</v>
      </c>
      <c r="B970">
        <v>20390</v>
      </c>
      <c r="C970" t="s">
        <v>2236</v>
      </c>
      <c r="D970" t="s">
        <v>2584</v>
      </c>
      <c r="E970" t="s">
        <v>10</v>
      </c>
      <c r="F970">
        <v>15365</v>
      </c>
      <c r="G970" t="s">
        <v>13</v>
      </c>
      <c r="H970">
        <v>1219710</v>
      </c>
      <c r="I970" t="s">
        <v>14</v>
      </c>
      <c r="J970">
        <v>13585650</v>
      </c>
    </row>
    <row r="971" spans="1:10" x14ac:dyDescent="0.25">
      <c r="A971" t="s">
        <v>2582</v>
      </c>
      <c r="B971">
        <v>24284</v>
      </c>
      <c r="C971" t="s">
        <v>2679</v>
      </c>
      <c r="D971" t="s">
        <v>2584</v>
      </c>
      <c r="E971" t="s">
        <v>10</v>
      </c>
      <c r="F971">
        <v>15369</v>
      </c>
      <c r="G971" t="s">
        <v>13</v>
      </c>
      <c r="H971">
        <v>1219710</v>
      </c>
      <c r="I971" t="s">
        <v>14</v>
      </c>
      <c r="J971">
        <v>16720800</v>
      </c>
    </row>
    <row r="972" spans="1:10" x14ac:dyDescent="0.25">
      <c r="A972" t="s">
        <v>1392</v>
      </c>
      <c r="B972">
        <v>21775</v>
      </c>
      <c r="C972" t="s">
        <v>1453</v>
      </c>
      <c r="D972" t="s">
        <v>1393</v>
      </c>
      <c r="E972" t="s">
        <v>10</v>
      </c>
      <c r="F972">
        <v>17416</v>
      </c>
      <c r="G972" t="s">
        <v>21</v>
      </c>
      <c r="H972">
        <v>1219706</v>
      </c>
      <c r="I972" t="s">
        <v>75</v>
      </c>
      <c r="J972">
        <v>3796632</v>
      </c>
    </row>
    <row r="973" spans="1:10" x14ac:dyDescent="0.25">
      <c r="A973" t="s">
        <v>1392</v>
      </c>
      <c r="B973">
        <v>21775</v>
      </c>
      <c r="C973" t="s">
        <v>1453</v>
      </c>
      <c r="D973" t="s">
        <v>1393</v>
      </c>
      <c r="E973" t="s">
        <v>10</v>
      </c>
      <c r="F973">
        <v>17416</v>
      </c>
      <c r="G973" t="s">
        <v>21</v>
      </c>
      <c r="H973">
        <v>1219906</v>
      </c>
      <c r="I973" t="s">
        <v>31</v>
      </c>
      <c r="J973">
        <v>1417000</v>
      </c>
    </row>
    <row r="974" spans="1:10" x14ac:dyDescent="0.25">
      <c r="A974" t="s">
        <v>1392</v>
      </c>
      <c r="B974">
        <v>21775</v>
      </c>
      <c r="C974" t="s">
        <v>1453</v>
      </c>
      <c r="D974" t="s">
        <v>1393</v>
      </c>
      <c r="E974" t="s">
        <v>10</v>
      </c>
      <c r="F974">
        <v>17416</v>
      </c>
      <c r="G974" t="s">
        <v>21</v>
      </c>
      <c r="H974">
        <v>1219939</v>
      </c>
      <c r="I974" t="s">
        <v>59</v>
      </c>
      <c r="J974">
        <v>354200</v>
      </c>
    </row>
    <row r="975" spans="1:10" x14ac:dyDescent="0.25">
      <c r="A975" t="s">
        <v>1392</v>
      </c>
      <c r="B975">
        <v>27245</v>
      </c>
      <c r="C975" t="s">
        <v>1538</v>
      </c>
      <c r="D975" t="s">
        <v>1393</v>
      </c>
      <c r="E975" t="s">
        <v>10</v>
      </c>
      <c r="F975">
        <v>17420</v>
      </c>
      <c r="G975" t="s">
        <v>21</v>
      </c>
      <c r="H975">
        <v>1219706</v>
      </c>
      <c r="I975" t="s">
        <v>75</v>
      </c>
      <c r="J975">
        <v>11389896</v>
      </c>
    </row>
    <row r="976" spans="1:10" x14ac:dyDescent="0.25">
      <c r="A976" t="s">
        <v>1392</v>
      </c>
      <c r="B976">
        <v>24548</v>
      </c>
      <c r="C976" t="s">
        <v>1521</v>
      </c>
      <c r="D976" t="s">
        <v>1393</v>
      </c>
      <c r="E976" t="s">
        <v>10</v>
      </c>
      <c r="F976">
        <v>17430</v>
      </c>
      <c r="G976" t="s">
        <v>21</v>
      </c>
      <c r="H976">
        <v>1219706</v>
      </c>
      <c r="I976" t="s">
        <v>75</v>
      </c>
      <c r="J976">
        <v>15593310</v>
      </c>
    </row>
    <row r="977" spans="1:10" x14ac:dyDescent="0.25">
      <c r="A977" t="s">
        <v>1392</v>
      </c>
      <c r="B977">
        <v>24548</v>
      </c>
      <c r="C977" t="s">
        <v>1521</v>
      </c>
      <c r="D977" t="s">
        <v>1393</v>
      </c>
      <c r="E977" t="s">
        <v>10</v>
      </c>
      <c r="F977">
        <v>17430</v>
      </c>
      <c r="G977" t="s">
        <v>21</v>
      </c>
      <c r="H977">
        <v>1219710</v>
      </c>
      <c r="I977" t="s">
        <v>14</v>
      </c>
      <c r="J977">
        <v>8360400</v>
      </c>
    </row>
    <row r="978" spans="1:10" x14ac:dyDescent="0.25">
      <c r="A978" t="s">
        <v>1392</v>
      </c>
      <c r="B978">
        <v>18137</v>
      </c>
      <c r="C978" t="s">
        <v>1498</v>
      </c>
      <c r="D978" t="s">
        <v>1393</v>
      </c>
      <c r="E978" t="s">
        <v>10</v>
      </c>
      <c r="F978">
        <v>17434</v>
      </c>
      <c r="G978" t="s">
        <v>21</v>
      </c>
      <c r="H978">
        <v>1219710</v>
      </c>
      <c r="I978" t="s">
        <v>14</v>
      </c>
      <c r="J978">
        <v>8360400</v>
      </c>
    </row>
    <row r="979" spans="1:10" x14ac:dyDescent="0.25">
      <c r="A979" t="s">
        <v>1392</v>
      </c>
      <c r="B979">
        <v>21530</v>
      </c>
      <c r="C979" t="s">
        <v>1465</v>
      </c>
      <c r="D979" t="s">
        <v>1393</v>
      </c>
      <c r="E979" t="s">
        <v>10</v>
      </c>
      <c r="F979">
        <v>17439</v>
      </c>
      <c r="G979" t="s">
        <v>21</v>
      </c>
      <c r="H979">
        <v>1219783</v>
      </c>
      <c r="I979" t="s">
        <v>70</v>
      </c>
      <c r="J979">
        <v>1652540</v>
      </c>
    </row>
    <row r="980" spans="1:10" x14ac:dyDescent="0.25">
      <c r="A980" t="s">
        <v>1392</v>
      </c>
      <c r="B980">
        <v>18426</v>
      </c>
      <c r="C980" t="s">
        <v>1476</v>
      </c>
      <c r="D980" t="s">
        <v>1393</v>
      </c>
      <c r="E980" t="s">
        <v>10</v>
      </c>
      <c r="F980">
        <v>17450</v>
      </c>
      <c r="G980" t="s">
        <v>21</v>
      </c>
      <c r="H980">
        <v>1219710</v>
      </c>
      <c r="I980" t="s">
        <v>14</v>
      </c>
      <c r="J980">
        <v>2090100</v>
      </c>
    </row>
    <row r="981" spans="1:10" x14ac:dyDescent="0.25">
      <c r="A981" t="s">
        <v>1392</v>
      </c>
      <c r="B981">
        <v>18426</v>
      </c>
      <c r="C981" t="s">
        <v>1476</v>
      </c>
      <c r="D981" t="s">
        <v>1393</v>
      </c>
      <c r="E981" t="s">
        <v>10</v>
      </c>
      <c r="F981">
        <v>17450</v>
      </c>
      <c r="G981" t="s">
        <v>21</v>
      </c>
      <c r="H981">
        <v>1219906</v>
      </c>
      <c r="I981" t="s">
        <v>31</v>
      </c>
      <c r="J981">
        <v>1417000</v>
      </c>
    </row>
    <row r="982" spans="1:10" x14ac:dyDescent="0.25">
      <c r="A982" t="s">
        <v>1392</v>
      </c>
      <c r="B982">
        <v>19633</v>
      </c>
      <c r="C982" t="s">
        <v>1479</v>
      </c>
      <c r="D982" t="s">
        <v>1393</v>
      </c>
      <c r="E982" t="s">
        <v>10</v>
      </c>
      <c r="F982">
        <v>17454</v>
      </c>
      <c r="G982" t="s">
        <v>21</v>
      </c>
      <c r="H982">
        <v>1219756</v>
      </c>
      <c r="I982" t="s">
        <v>25</v>
      </c>
      <c r="J982">
        <v>2916650</v>
      </c>
    </row>
    <row r="983" spans="1:10" x14ac:dyDescent="0.25">
      <c r="A983" t="s">
        <v>1392</v>
      </c>
      <c r="B983">
        <v>19633</v>
      </c>
      <c r="C983" t="s">
        <v>1479</v>
      </c>
      <c r="D983" t="s">
        <v>1393</v>
      </c>
      <c r="E983" t="s">
        <v>10</v>
      </c>
      <c r="F983">
        <v>17454</v>
      </c>
      <c r="G983" t="s">
        <v>21</v>
      </c>
      <c r="H983">
        <v>1219801</v>
      </c>
      <c r="I983" t="s">
        <v>22</v>
      </c>
      <c r="J983">
        <v>6125000</v>
      </c>
    </row>
    <row r="984" spans="1:10" x14ac:dyDescent="0.25">
      <c r="A984" t="s">
        <v>1392</v>
      </c>
      <c r="B984">
        <v>19633</v>
      </c>
      <c r="C984" t="s">
        <v>1479</v>
      </c>
      <c r="D984" t="s">
        <v>1393</v>
      </c>
      <c r="E984" t="s">
        <v>10</v>
      </c>
      <c r="F984">
        <v>17454</v>
      </c>
      <c r="G984" t="s">
        <v>21</v>
      </c>
      <c r="H984">
        <v>1219942</v>
      </c>
      <c r="I984" t="s">
        <v>26</v>
      </c>
      <c r="J984">
        <v>2916650</v>
      </c>
    </row>
    <row r="985" spans="1:10" x14ac:dyDescent="0.25">
      <c r="A985" t="s">
        <v>1392</v>
      </c>
      <c r="B985">
        <v>20666</v>
      </c>
      <c r="C985" t="s">
        <v>1430</v>
      </c>
      <c r="D985" t="s">
        <v>1393</v>
      </c>
      <c r="E985" t="s">
        <v>10</v>
      </c>
      <c r="F985">
        <v>17456</v>
      </c>
      <c r="G985" t="s">
        <v>21</v>
      </c>
      <c r="H985">
        <v>1219911</v>
      </c>
      <c r="I985" t="s">
        <v>40</v>
      </c>
      <c r="J985">
        <v>575500</v>
      </c>
    </row>
    <row r="986" spans="1:10" x14ac:dyDescent="0.25">
      <c r="A986" t="s">
        <v>1392</v>
      </c>
      <c r="B986">
        <v>27759</v>
      </c>
      <c r="C986" t="s">
        <v>1405</v>
      </c>
      <c r="D986" t="s">
        <v>1393</v>
      </c>
      <c r="E986" t="s">
        <v>10</v>
      </c>
      <c r="F986">
        <v>17466</v>
      </c>
      <c r="G986" t="s">
        <v>46</v>
      </c>
      <c r="H986">
        <v>1219783</v>
      </c>
      <c r="I986" t="s">
        <v>70</v>
      </c>
      <c r="J986">
        <v>991524</v>
      </c>
    </row>
    <row r="987" spans="1:10" x14ac:dyDescent="0.25">
      <c r="A987" t="s">
        <v>1392</v>
      </c>
      <c r="B987">
        <v>27759</v>
      </c>
      <c r="C987" t="s">
        <v>1405</v>
      </c>
      <c r="D987" t="s">
        <v>1393</v>
      </c>
      <c r="E987" t="s">
        <v>10</v>
      </c>
      <c r="F987">
        <v>17466</v>
      </c>
      <c r="G987" t="s">
        <v>46</v>
      </c>
      <c r="H987">
        <v>1219906</v>
      </c>
      <c r="I987" t="s">
        <v>31</v>
      </c>
      <c r="J987">
        <v>1417000</v>
      </c>
    </row>
    <row r="988" spans="1:10" x14ac:dyDescent="0.25">
      <c r="A988" t="s">
        <v>1392</v>
      </c>
      <c r="B988">
        <v>21407</v>
      </c>
      <c r="C988" t="s">
        <v>1515</v>
      </c>
      <c r="D988" t="s">
        <v>1393</v>
      </c>
      <c r="E988" t="s">
        <v>10</v>
      </c>
      <c r="F988">
        <v>17475</v>
      </c>
      <c r="G988" t="s">
        <v>46</v>
      </c>
      <c r="H988">
        <v>1219702</v>
      </c>
      <c r="I988" t="s">
        <v>49</v>
      </c>
      <c r="J988">
        <v>575500</v>
      </c>
    </row>
    <row r="989" spans="1:10" x14ac:dyDescent="0.25">
      <c r="A989" t="s">
        <v>1392</v>
      </c>
      <c r="B989">
        <v>21407</v>
      </c>
      <c r="C989" t="s">
        <v>1515</v>
      </c>
      <c r="D989" t="s">
        <v>1393</v>
      </c>
      <c r="E989" t="s">
        <v>10</v>
      </c>
      <c r="F989">
        <v>17475</v>
      </c>
      <c r="G989" t="s">
        <v>46</v>
      </c>
      <c r="H989">
        <v>1219931</v>
      </c>
      <c r="I989" t="s">
        <v>98</v>
      </c>
      <c r="J989">
        <v>2500020</v>
      </c>
    </row>
    <row r="990" spans="1:10" x14ac:dyDescent="0.25">
      <c r="A990" t="s">
        <v>1392</v>
      </c>
      <c r="B990">
        <v>18401</v>
      </c>
      <c r="C990" t="s">
        <v>1061</v>
      </c>
      <c r="D990" t="s">
        <v>1393</v>
      </c>
      <c r="E990" t="s">
        <v>10</v>
      </c>
      <c r="F990">
        <v>17479</v>
      </c>
      <c r="G990" t="s">
        <v>46</v>
      </c>
      <c r="H990">
        <v>1219710</v>
      </c>
      <c r="I990" t="s">
        <v>14</v>
      </c>
      <c r="J990">
        <v>16720800</v>
      </c>
    </row>
    <row r="991" spans="1:10" x14ac:dyDescent="0.25">
      <c r="A991" t="s">
        <v>1392</v>
      </c>
      <c r="B991">
        <v>18401</v>
      </c>
      <c r="C991" t="s">
        <v>1061</v>
      </c>
      <c r="D991" t="s">
        <v>1393</v>
      </c>
      <c r="E991" t="s">
        <v>10</v>
      </c>
      <c r="F991">
        <v>17479</v>
      </c>
      <c r="G991" t="s">
        <v>46</v>
      </c>
      <c r="H991">
        <v>1219997</v>
      </c>
      <c r="I991" t="s">
        <v>83</v>
      </c>
      <c r="J991">
        <v>5125400</v>
      </c>
    </row>
    <row r="992" spans="1:10" x14ac:dyDescent="0.25">
      <c r="A992" t="s">
        <v>1392</v>
      </c>
      <c r="B992">
        <v>19454</v>
      </c>
      <c r="C992" t="s">
        <v>1480</v>
      </c>
      <c r="D992" t="s">
        <v>1393</v>
      </c>
      <c r="E992" t="s">
        <v>10</v>
      </c>
      <c r="F992">
        <v>17480</v>
      </c>
      <c r="G992" t="s">
        <v>46</v>
      </c>
      <c r="H992">
        <v>1219801</v>
      </c>
      <c r="I992" t="s">
        <v>22</v>
      </c>
      <c r="J992">
        <v>875000</v>
      </c>
    </row>
    <row r="993" spans="1:10" x14ac:dyDescent="0.25">
      <c r="A993" t="s">
        <v>1392</v>
      </c>
      <c r="B993">
        <v>22016</v>
      </c>
      <c r="C993" t="s">
        <v>1437</v>
      </c>
      <c r="D993" t="s">
        <v>1393</v>
      </c>
      <c r="E993" t="s">
        <v>10</v>
      </c>
      <c r="F993">
        <v>17482</v>
      </c>
      <c r="G993" t="s">
        <v>46</v>
      </c>
      <c r="H993">
        <v>1219705</v>
      </c>
      <c r="I993" t="s">
        <v>37</v>
      </c>
      <c r="J993">
        <v>17796520</v>
      </c>
    </row>
    <row r="994" spans="1:10" x14ac:dyDescent="0.25">
      <c r="A994" t="s">
        <v>1392</v>
      </c>
      <c r="B994">
        <v>24881</v>
      </c>
      <c r="C994" t="s">
        <v>1472</v>
      </c>
      <c r="D994" t="s">
        <v>1393</v>
      </c>
      <c r="E994" t="s">
        <v>10</v>
      </c>
      <c r="F994">
        <v>17484</v>
      </c>
      <c r="G994" t="s">
        <v>46</v>
      </c>
      <c r="H994">
        <v>1219705</v>
      </c>
      <c r="I994" t="s">
        <v>37</v>
      </c>
      <c r="J994">
        <v>3559304</v>
      </c>
    </row>
    <row r="995" spans="1:10" x14ac:dyDescent="0.25">
      <c r="A995" t="s">
        <v>1392</v>
      </c>
      <c r="B995">
        <v>24881</v>
      </c>
      <c r="C995" t="s">
        <v>1472</v>
      </c>
      <c r="D995" t="s">
        <v>1393</v>
      </c>
      <c r="E995" t="s">
        <v>10</v>
      </c>
      <c r="F995">
        <v>17484</v>
      </c>
      <c r="G995" t="s">
        <v>46</v>
      </c>
      <c r="H995">
        <v>1219706</v>
      </c>
      <c r="I995" t="s">
        <v>75</v>
      </c>
      <c r="J995">
        <v>3796632</v>
      </c>
    </row>
    <row r="996" spans="1:10" x14ac:dyDescent="0.25">
      <c r="A996" t="s">
        <v>1392</v>
      </c>
      <c r="B996">
        <v>24881</v>
      </c>
      <c r="C996" t="s">
        <v>1472</v>
      </c>
      <c r="D996" t="s">
        <v>1393</v>
      </c>
      <c r="E996" t="s">
        <v>10</v>
      </c>
      <c r="F996">
        <v>17484</v>
      </c>
      <c r="G996" t="s">
        <v>46</v>
      </c>
      <c r="H996">
        <v>1219710</v>
      </c>
      <c r="I996" t="s">
        <v>14</v>
      </c>
      <c r="J996">
        <v>8360400</v>
      </c>
    </row>
    <row r="997" spans="1:10" x14ac:dyDescent="0.25">
      <c r="A997" t="s">
        <v>1392</v>
      </c>
      <c r="B997">
        <v>25969</v>
      </c>
      <c r="C997" t="s">
        <v>1428</v>
      </c>
      <c r="D997" t="s">
        <v>1393</v>
      </c>
      <c r="E997" t="s">
        <v>10</v>
      </c>
      <c r="F997">
        <v>17495</v>
      </c>
      <c r="G997" t="s">
        <v>46</v>
      </c>
      <c r="H997">
        <v>1219706</v>
      </c>
      <c r="I997" t="s">
        <v>75</v>
      </c>
      <c r="J997">
        <v>3796632</v>
      </c>
    </row>
    <row r="998" spans="1:10" x14ac:dyDescent="0.25">
      <c r="A998" t="s">
        <v>1392</v>
      </c>
      <c r="B998">
        <v>18110</v>
      </c>
      <c r="C998" t="s">
        <v>1399</v>
      </c>
      <c r="D998" t="s">
        <v>1393</v>
      </c>
      <c r="E998" t="s">
        <v>10</v>
      </c>
      <c r="F998">
        <v>17502</v>
      </c>
      <c r="G998" t="s">
        <v>46</v>
      </c>
      <c r="H998">
        <v>1219704</v>
      </c>
      <c r="I998" t="s">
        <v>94</v>
      </c>
      <c r="J998">
        <v>3701712</v>
      </c>
    </row>
    <row r="999" spans="1:10" x14ac:dyDescent="0.25">
      <c r="A999" t="s">
        <v>1392</v>
      </c>
      <c r="B999">
        <v>18110</v>
      </c>
      <c r="C999" t="s">
        <v>1399</v>
      </c>
      <c r="D999" t="s">
        <v>1393</v>
      </c>
      <c r="E999" t="s">
        <v>10</v>
      </c>
      <c r="F999">
        <v>17502</v>
      </c>
      <c r="G999" t="s">
        <v>46</v>
      </c>
      <c r="H999">
        <v>1219706</v>
      </c>
      <c r="I999" t="s">
        <v>75</v>
      </c>
      <c r="J999">
        <v>7593264</v>
      </c>
    </row>
    <row r="1000" spans="1:10" x14ac:dyDescent="0.25">
      <c r="A1000" t="s">
        <v>1392</v>
      </c>
      <c r="B1000">
        <v>18110</v>
      </c>
      <c r="C1000" t="s">
        <v>1399</v>
      </c>
      <c r="D1000" t="s">
        <v>1393</v>
      </c>
      <c r="E1000" t="s">
        <v>10</v>
      </c>
      <c r="F1000">
        <v>17502</v>
      </c>
      <c r="G1000" t="s">
        <v>46</v>
      </c>
      <c r="H1000">
        <v>1219725</v>
      </c>
      <c r="I1000" t="s">
        <v>15</v>
      </c>
      <c r="J1000">
        <v>7627140</v>
      </c>
    </row>
    <row r="1001" spans="1:10" x14ac:dyDescent="0.25">
      <c r="A1001" t="s">
        <v>1392</v>
      </c>
      <c r="B1001">
        <v>18110</v>
      </c>
      <c r="C1001" t="s">
        <v>1399</v>
      </c>
      <c r="D1001" t="s">
        <v>1393</v>
      </c>
      <c r="E1001" t="s">
        <v>10</v>
      </c>
      <c r="F1001">
        <v>17502</v>
      </c>
      <c r="G1001" t="s">
        <v>46</v>
      </c>
      <c r="H1001">
        <v>1219906</v>
      </c>
      <c r="I1001" t="s">
        <v>31</v>
      </c>
      <c r="J1001">
        <v>1417000</v>
      </c>
    </row>
    <row r="1002" spans="1:10" x14ac:dyDescent="0.25">
      <c r="A1002" t="s">
        <v>1392</v>
      </c>
      <c r="B1002">
        <v>18110</v>
      </c>
      <c r="C1002" t="s">
        <v>1399</v>
      </c>
      <c r="D1002" t="s">
        <v>1393</v>
      </c>
      <c r="E1002" t="s">
        <v>10</v>
      </c>
      <c r="F1002">
        <v>17502</v>
      </c>
      <c r="G1002" t="s">
        <v>46</v>
      </c>
      <c r="H1002">
        <v>1219912</v>
      </c>
      <c r="I1002" t="s">
        <v>92</v>
      </c>
      <c r="J1002">
        <v>672100</v>
      </c>
    </row>
    <row r="1003" spans="1:10" x14ac:dyDescent="0.25">
      <c r="A1003" t="s">
        <v>1392</v>
      </c>
      <c r="B1003">
        <v>19907</v>
      </c>
      <c r="C1003" t="s">
        <v>1525</v>
      </c>
      <c r="D1003" t="s">
        <v>1393</v>
      </c>
      <c r="E1003" t="s">
        <v>10</v>
      </c>
      <c r="F1003">
        <v>17510</v>
      </c>
      <c r="G1003" t="s">
        <v>46</v>
      </c>
      <c r="H1003">
        <v>1219706</v>
      </c>
      <c r="I1003" t="s">
        <v>75</v>
      </c>
      <c r="J1003">
        <v>37966320</v>
      </c>
    </row>
    <row r="1004" spans="1:10" x14ac:dyDescent="0.25">
      <c r="A1004" t="s">
        <v>1392</v>
      </c>
      <c r="B1004">
        <v>27122</v>
      </c>
      <c r="C1004" t="s">
        <v>1450</v>
      </c>
      <c r="D1004" t="s">
        <v>1393</v>
      </c>
      <c r="E1004" t="s">
        <v>10</v>
      </c>
      <c r="F1004">
        <v>17518</v>
      </c>
      <c r="G1004" t="s">
        <v>46</v>
      </c>
      <c r="H1004">
        <v>1219700</v>
      </c>
      <c r="I1004" t="s">
        <v>24</v>
      </c>
      <c r="J1004">
        <v>381355</v>
      </c>
    </row>
    <row r="1005" spans="1:10" x14ac:dyDescent="0.25">
      <c r="A1005" t="s">
        <v>1392</v>
      </c>
      <c r="B1005">
        <v>18181</v>
      </c>
      <c r="C1005" t="s">
        <v>1531</v>
      </c>
      <c r="D1005" t="s">
        <v>1393</v>
      </c>
      <c r="E1005" t="s">
        <v>10</v>
      </c>
      <c r="F1005">
        <v>17521</v>
      </c>
      <c r="G1005" t="s">
        <v>46</v>
      </c>
      <c r="H1005">
        <v>1219706</v>
      </c>
      <c r="I1005" t="s">
        <v>75</v>
      </c>
      <c r="J1005">
        <v>3796632</v>
      </c>
    </row>
    <row r="1006" spans="1:10" x14ac:dyDescent="0.25">
      <c r="A1006" t="s">
        <v>1392</v>
      </c>
      <c r="B1006">
        <v>21486</v>
      </c>
      <c r="C1006" t="s">
        <v>1456</v>
      </c>
      <c r="D1006" t="s">
        <v>1393</v>
      </c>
      <c r="E1006" t="s">
        <v>10</v>
      </c>
      <c r="F1006">
        <v>17528</v>
      </c>
      <c r="G1006" t="s">
        <v>46</v>
      </c>
      <c r="H1006">
        <v>1219706</v>
      </c>
      <c r="I1006" t="s">
        <v>75</v>
      </c>
      <c r="J1006">
        <v>37966320</v>
      </c>
    </row>
    <row r="1007" spans="1:10" x14ac:dyDescent="0.25">
      <c r="A1007" t="s">
        <v>1392</v>
      </c>
      <c r="B1007">
        <v>18466</v>
      </c>
      <c r="C1007" t="s">
        <v>1464</v>
      </c>
      <c r="D1007" t="s">
        <v>1393</v>
      </c>
      <c r="E1007" t="s">
        <v>10</v>
      </c>
      <c r="F1007">
        <v>17537</v>
      </c>
      <c r="G1007" t="s">
        <v>54</v>
      </c>
      <c r="H1007">
        <v>1219704</v>
      </c>
      <c r="I1007" t="s">
        <v>94</v>
      </c>
      <c r="J1007">
        <v>2776284</v>
      </c>
    </row>
    <row r="1008" spans="1:10" x14ac:dyDescent="0.25">
      <c r="A1008" t="s">
        <v>1392</v>
      </c>
      <c r="B1008">
        <v>18466</v>
      </c>
      <c r="C1008" t="s">
        <v>1464</v>
      </c>
      <c r="D1008" t="s">
        <v>1393</v>
      </c>
      <c r="E1008" t="s">
        <v>10</v>
      </c>
      <c r="F1008">
        <v>17537</v>
      </c>
      <c r="G1008" t="s">
        <v>54</v>
      </c>
      <c r="H1008">
        <v>1219931</v>
      </c>
      <c r="I1008" t="s">
        <v>98</v>
      </c>
      <c r="J1008">
        <v>2500020</v>
      </c>
    </row>
    <row r="1009" spans="1:10" x14ac:dyDescent="0.25">
      <c r="A1009" t="s">
        <v>1392</v>
      </c>
      <c r="B1009">
        <v>18417</v>
      </c>
      <c r="C1009" t="s">
        <v>1533</v>
      </c>
      <c r="D1009" t="s">
        <v>1393</v>
      </c>
      <c r="E1009" t="s">
        <v>10</v>
      </c>
      <c r="F1009">
        <v>17541</v>
      </c>
      <c r="G1009" t="s">
        <v>54</v>
      </c>
      <c r="H1009">
        <v>1219706</v>
      </c>
      <c r="I1009" t="s">
        <v>75</v>
      </c>
      <c r="J1009">
        <v>3796632</v>
      </c>
    </row>
    <row r="1010" spans="1:10" x14ac:dyDescent="0.25">
      <c r="A1010" t="s">
        <v>1392</v>
      </c>
      <c r="B1010">
        <v>24328</v>
      </c>
      <c r="C1010" t="s">
        <v>1523</v>
      </c>
      <c r="D1010" t="s">
        <v>1393</v>
      </c>
      <c r="E1010" t="s">
        <v>10</v>
      </c>
      <c r="F1010">
        <v>17550</v>
      </c>
      <c r="G1010" t="s">
        <v>54</v>
      </c>
      <c r="H1010">
        <v>1219706</v>
      </c>
      <c r="I1010" t="s">
        <v>75</v>
      </c>
      <c r="J1010">
        <v>3796632</v>
      </c>
    </row>
    <row r="1011" spans="1:10" x14ac:dyDescent="0.25">
      <c r="A1011" t="s">
        <v>1392</v>
      </c>
      <c r="B1011">
        <v>27185</v>
      </c>
      <c r="C1011" t="s">
        <v>1470</v>
      </c>
      <c r="D1011" t="s">
        <v>1393</v>
      </c>
      <c r="E1011" t="s">
        <v>10</v>
      </c>
      <c r="F1011">
        <v>17553</v>
      </c>
      <c r="G1011" t="s">
        <v>54</v>
      </c>
      <c r="H1011">
        <v>1219997</v>
      </c>
      <c r="I1011" t="s">
        <v>83</v>
      </c>
      <c r="J1011">
        <v>35877800</v>
      </c>
    </row>
    <row r="1012" spans="1:10" x14ac:dyDescent="0.25">
      <c r="A1012" t="s">
        <v>1392</v>
      </c>
      <c r="B1012">
        <v>24329</v>
      </c>
      <c r="C1012" t="s">
        <v>1514</v>
      </c>
      <c r="D1012" t="s">
        <v>1393</v>
      </c>
      <c r="E1012" t="s">
        <v>10</v>
      </c>
      <c r="F1012">
        <v>17563</v>
      </c>
      <c r="G1012" t="s">
        <v>54</v>
      </c>
      <c r="H1012">
        <v>1219700</v>
      </c>
      <c r="I1012" t="s">
        <v>24</v>
      </c>
      <c r="J1012">
        <v>762710</v>
      </c>
    </row>
    <row r="1013" spans="1:10" x14ac:dyDescent="0.25">
      <c r="A1013" t="s">
        <v>1392</v>
      </c>
      <c r="B1013">
        <v>24329</v>
      </c>
      <c r="C1013" t="s">
        <v>1514</v>
      </c>
      <c r="D1013" t="s">
        <v>1393</v>
      </c>
      <c r="E1013" t="s">
        <v>10</v>
      </c>
      <c r="F1013">
        <v>17563</v>
      </c>
      <c r="G1013" t="s">
        <v>54</v>
      </c>
      <c r="H1013">
        <v>1219705</v>
      </c>
      <c r="I1013" t="s">
        <v>37</v>
      </c>
      <c r="J1013">
        <v>3559304</v>
      </c>
    </row>
    <row r="1014" spans="1:10" x14ac:dyDescent="0.25">
      <c r="A1014" t="s">
        <v>1392</v>
      </c>
      <c r="B1014">
        <v>18966</v>
      </c>
      <c r="C1014" t="s">
        <v>1506</v>
      </c>
      <c r="D1014" t="s">
        <v>1393</v>
      </c>
      <c r="E1014" t="s">
        <v>10</v>
      </c>
      <c r="F1014">
        <v>17568</v>
      </c>
      <c r="G1014" t="s">
        <v>54</v>
      </c>
      <c r="H1014">
        <v>1219710</v>
      </c>
      <c r="I1014" t="s">
        <v>14</v>
      </c>
      <c r="J1014">
        <v>2090100</v>
      </c>
    </row>
    <row r="1015" spans="1:10" x14ac:dyDescent="0.25">
      <c r="A1015" t="s">
        <v>1392</v>
      </c>
      <c r="B1015">
        <v>18442</v>
      </c>
      <c r="C1015" t="s">
        <v>1539</v>
      </c>
      <c r="D1015" t="s">
        <v>1393</v>
      </c>
      <c r="E1015" t="s">
        <v>10</v>
      </c>
      <c r="F1015">
        <v>17570</v>
      </c>
      <c r="G1015" t="s">
        <v>54</v>
      </c>
      <c r="H1015">
        <v>1219906</v>
      </c>
      <c r="I1015" t="s">
        <v>31</v>
      </c>
      <c r="J1015">
        <v>1417000</v>
      </c>
    </row>
    <row r="1016" spans="1:10" x14ac:dyDescent="0.25">
      <c r="A1016" t="s">
        <v>1392</v>
      </c>
      <c r="B1016">
        <v>18162</v>
      </c>
      <c r="C1016" t="s">
        <v>1484</v>
      </c>
      <c r="D1016" t="s">
        <v>1393</v>
      </c>
      <c r="E1016" t="s">
        <v>10</v>
      </c>
      <c r="F1016">
        <v>17573</v>
      </c>
      <c r="G1016" t="s">
        <v>54</v>
      </c>
      <c r="H1016">
        <v>1219706</v>
      </c>
      <c r="I1016" t="s">
        <v>75</v>
      </c>
      <c r="J1016">
        <v>45559584</v>
      </c>
    </row>
    <row r="1017" spans="1:10" x14ac:dyDescent="0.25">
      <c r="A1017" t="s">
        <v>1392</v>
      </c>
      <c r="B1017">
        <v>18162</v>
      </c>
      <c r="C1017" t="s">
        <v>1484</v>
      </c>
      <c r="D1017" t="s">
        <v>1393</v>
      </c>
      <c r="E1017" t="s">
        <v>10</v>
      </c>
      <c r="F1017">
        <v>17573</v>
      </c>
      <c r="G1017" t="s">
        <v>54</v>
      </c>
      <c r="H1017">
        <v>1219801</v>
      </c>
      <c r="I1017" t="s">
        <v>22</v>
      </c>
      <c r="J1017">
        <v>24500000</v>
      </c>
    </row>
    <row r="1018" spans="1:10" x14ac:dyDescent="0.25">
      <c r="A1018" t="s">
        <v>1392</v>
      </c>
      <c r="B1018">
        <v>18449</v>
      </c>
      <c r="C1018" t="s">
        <v>1397</v>
      </c>
      <c r="D1018" t="s">
        <v>1393</v>
      </c>
      <c r="E1018" t="s">
        <v>10</v>
      </c>
      <c r="F1018">
        <v>17580</v>
      </c>
      <c r="G1018" t="s">
        <v>54</v>
      </c>
      <c r="H1018">
        <v>1219700</v>
      </c>
      <c r="I1018" t="s">
        <v>24</v>
      </c>
      <c r="J1018">
        <v>3813550</v>
      </c>
    </row>
    <row r="1019" spans="1:10" x14ac:dyDescent="0.25">
      <c r="A1019" t="s">
        <v>1392</v>
      </c>
      <c r="B1019">
        <v>26949</v>
      </c>
      <c r="C1019" t="s">
        <v>1421</v>
      </c>
      <c r="D1019" t="s">
        <v>1393</v>
      </c>
      <c r="E1019" t="s">
        <v>10</v>
      </c>
      <c r="F1019">
        <v>17601</v>
      </c>
      <c r="G1019" t="s">
        <v>54</v>
      </c>
      <c r="H1019">
        <v>1219791</v>
      </c>
      <c r="I1019" t="s">
        <v>55</v>
      </c>
      <c r="J1019">
        <v>11004000</v>
      </c>
    </row>
    <row r="1020" spans="1:10" x14ac:dyDescent="0.25">
      <c r="A1020" t="s">
        <v>1392</v>
      </c>
      <c r="B1020">
        <v>25406</v>
      </c>
      <c r="C1020" t="s">
        <v>1487</v>
      </c>
      <c r="D1020" t="s">
        <v>1393</v>
      </c>
      <c r="E1020" t="s">
        <v>10</v>
      </c>
      <c r="F1020">
        <v>17606</v>
      </c>
      <c r="G1020" t="s">
        <v>54</v>
      </c>
      <c r="H1020">
        <v>1219939</v>
      </c>
      <c r="I1020" t="s">
        <v>59</v>
      </c>
      <c r="J1020">
        <v>1771000</v>
      </c>
    </row>
    <row r="1021" spans="1:10" x14ac:dyDescent="0.25">
      <c r="A1021" t="s">
        <v>1392</v>
      </c>
      <c r="B1021">
        <v>19228</v>
      </c>
      <c r="C1021" t="s">
        <v>1497</v>
      </c>
      <c r="D1021" t="s">
        <v>1393</v>
      </c>
      <c r="E1021" t="s">
        <v>10</v>
      </c>
      <c r="F1021">
        <v>17607</v>
      </c>
      <c r="G1021" t="s">
        <v>54</v>
      </c>
      <c r="H1021">
        <v>1219791</v>
      </c>
      <c r="I1021" t="s">
        <v>55</v>
      </c>
      <c r="J1021">
        <v>110040000</v>
      </c>
    </row>
    <row r="1022" spans="1:10" x14ac:dyDescent="0.25">
      <c r="A1022" t="s">
        <v>1392</v>
      </c>
      <c r="B1022">
        <v>21407</v>
      </c>
      <c r="C1022" t="s">
        <v>1515</v>
      </c>
      <c r="D1022" t="s">
        <v>1393</v>
      </c>
      <c r="E1022" t="s">
        <v>10</v>
      </c>
      <c r="F1022">
        <v>17620</v>
      </c>
      <c r="G1022" t="s">
        <v>17</v>
      </c>
      <c r="H1022">
        <v>1219702</v>
      </c>
      <c r="I1022" t="s">
        <v>49</v>
      </c>
      <c r="J1022">
        <v>1151000</v>
      </c>
    </row>
    <row r="1023" spans="1:10" x14ac:dyDescent="0.25">
      <c r="A1023" t="s">
        <v>1392</v>
      </c>
      <c r="B1023">
        <v>18016</v>
      </c>
      <c r="C1023" t="s">
        <v>1394</v>
      </c>
      <c r="D1023" t="s">
        <v>1393</v>
      </c>
      <c r="E1023" t="s">
        <v>10</v>
      </c>
      <c r="F1023">
        <v>17626</v>
      </c>
      <c r="G1023" t="s">
        <v>17</v>
      </c>
      <c r="H1023">
        <v>1219700</v>
      </c>
      <c r="I1023" t="s">
        <v>24</v>
      </c>
      <c r="J1023">
        <v>1525420</v>
      </c>
    </row>
    <row r="1024" spans="1:10" x14ac:dyDescent="0.25">
      <c r="A1024" t="s">
        <v>1392</v>
      </c>
      <c r="B1024">
        <v>18521</v>
      </c>
      <c r="C1024" t="s">
        <v>1469</v>
      </c>
      <c r="D1024" t="s">
        <v>1393</v>
      </c>
      <c r="E1024" t="s">
        <v>10</v>
      </c>
      <c r="F1024">
        <v>17633</v>
      </c>
      <c r="G1024" t="s">
        <v>17</v>
      </c>
      <c r="H1024">
        <v>1219710</v>
      </c>
      <c r="I1024" t="s">
        <v>14</v>
      </c>
      <c r="J1024">
        <v>1045050</v>
      </c>
    </row>
    <row r="1025" spans="1:10" x14ac:dyDescent="0.25">
      <c r="A1025" t="s">
        <v>1392</v>
      </c>
      <c r="B1025">
        <v>18521</v>
      </c>
      <c r="C1025" t="s">
        <v>1469</v>
      </c>
      <c r="D1025" t="s">
        <v>1393</v>
      </c>
      <c r="E1025" t="s">
        <v>10</v>
      </c>
      <c r="F1025">
        <v>17633</v>
      </c>
      <c r="G1025" t="s">
        <v>17</v>
      </c>
      <c r="H1025">
        <v>1219906</v>
      </c>
      <c r="I1025" t="s">
        <v>31</v>
      </c>
      <c r="J1025">
        <v>708500</v>
      </c>
    </row>
    <row r="1026" spans="1:10" x14ac:dyDescent="0.25">
      <c r="A1026" t="s">
        <v>1392</v>
      </c>
      <c r="B1026">
        <v>19239</v>
      </c>
      <c r="C1026" t="s">
        <v>1499</v>
      </c>
      <c r="D1026" t="s">
        <v>1393</v>
      </c>
      <c r="E1026" t="s">
        <v>10</v>
      </c>
      <c r="F1026">
        <v>17634</v>
      </c>
      <c r="G1026" t="s">
        <v>17</v>
      </c>
      <c r="H1026">
        <v>1219791</v>
      </c>
      <c r="I1026" t="s">
        <v>55</v>
      </c>
      <c r="J1026">
        <v>16506000</v>
      </c>
    </row>
    <row r="1027" spans="1:10" x14ac:dyDescent="0.25">
      <c r="A1027" t="s">
        <v>1392</v>
      </c>
      <c r="B1027">
        <v>23486</v>
      </c>
      <c r="C1027" t="s">
        <v>1429</v>
      </c>
      <c r="D1027" t="s">
        <v>1393</v>
      </c>
      <c r="E1027" t="s">
        <v>10</v>
      </c>
      <c r="F1027">
        <v>17636</v>
      </c>
      <c r="G1027" t="s">
        <v>17</v>
      </c>
      <c r="H1027">
        <v>1219705</v>
      </c>
      <c r="I1027" t="s">
        <v>37</v>
      </c>
      <c r="J1027">
        <v>14237216</v>
      </c>
    </row>
    <row r="1028" spans="1:10" x14ac:dyDescent="0.25">
      <c r="A1028" t="s">
        <v>1392</v>
      </c>
      <c r="B1028">
        <v>23485</v>
      </c>
      <c r="C1028" t="s">
        <v>1455</v>
      </c>
      <c r="D1028" t="s">
        <v>1393</v>
      </c>
      <c r="E1028" t="s">
        <v>10</v>
      </c>
      <c r="F1028">
        <v>17646</v>
      </c>
      <c r="G1028" t="s">
        <v>17</v>
      </c>
      <c r="H1028">
        <v>1219791</v>
      </c>
      <c r="I1028" t="s">
        <v>55</v>
      </c>
      <c r="J1028">
        <v>55020000</v>
      </c>
    </row>
    <row r="1029" spans="1:10" x14ac:dyDescent="0.25">
      <c r="A1029" t="s">
        <v>1392</v>
      </c>
      <c r="B1029">
        <v>18436</v>
      </c>
      <c r="C1029" t="s">
        <v>1415</v>
      </c>
      <c r="D1029" t="s">
        <v>1393</v>
      </c>
      <c r="E1029" t="s">
        <v>10</v>
      </c>
      <c r="F1029">
        <v>17660</v>
      </c>
      <c r="G1029" t="s">
        <v>17</v>
      </c>
      <c r="H1029">
        <v>1219791</v>
      </c>
      <c r="I1029" t="s">
        <v>55</v>
      </c>
      <c r="J1029">
        <v>1650600</v>
      </c>
    </row>
    <row r="1030" spans="1:10" x14ac:dyDescent="0.25">
      <c r="A1030" t="s">
        <v>1392</v>
      </c>
      <c r="B1030">
        <v>18509</v>
      </c>
      <c r="C1030" t="s">
        <v>1526</v>
      </c>
      <c r="D1030" t="s">
        <v>1393</v>
      </c>
      <c r="E1030" t="s">
        <v>10</v>
      </c>
      <c r="F1030">
        <v>17667</v>
      </c>
      <c r="G1030" t="s">
        <v>17</v>
      </c>
      <c r="H1030">
        <v>1219791</v>
      </c>
      <c r="I1030" t="s">
        <v>55</v>
      </c>
      <c r="J1030">
        <v>1650600</v>
      </c>
    </row>
    <row r="1031" spans="1:10" x14ac:dyDescent="0.25">
      <c r="A1031" t="s">
        <v>1392</v>
      </c>
      <c r="B1031">
        <v>18014</v>
      </c>
      <c r="C1031" t="s">
        <v>1493</v>
      </c>
      <c r="D1031" t="s">
        <v>1393</v>
      </c>
      <c r="E1031" t="s">
        <v>10</v>
      </c>
      <c r="F1031">
        <v>17677</v>
      </c>
      <c r="G1031" t="s">
        <v>17</v>
      </c>
      <c r="H1031">
        <v>1219791</v>
      </c>
      <c r="I1031" t="s">
        <v>55</v>
      </c>
      <c r="J1031">
        <v>33012000</v>
      </c>
    </row>
    <row r="1032" spans="1:10" x14ac:dyDescent="0.25">
      <c r="A1032" t="s">
        <v>1392</v>
      </c>
      <c r="B1032">
        <v>18422</v>
      </c>
      <c r="C1032" t="s">
        <v>1546</v>
      </c>
      <c r="D1032" t="s">
        <v>1393</v>
      </c>
      <c r="E1032" t="s">
        <v>10</v>
      </c>
      <c r="F1032">
        <v>17688</v>
      </c>
      <c r="G1032" t="s">
        <v>52</v>
      </c>
      <c r="H1032">
        <v>1219710</v>
      </c>
      <c r="I1032" t="s">
        <v>14</v>
      </c>
      <c r="J1032">
        <v>8360400</v>
      </c>
    </row>
    <row r="1033" spans="1:10" x14ac:dyDescent="0.25">
      <c r="A1033" t="s">
        <v>1392</v>
      </c>
      <c r="B1033">
        <v>25074</v>
      </c>
      <c r="C1033" t="s">
        <v>226</v>
      </c>
      <c r="D1033" t="s">
        <v>1393</v>
      </c>
      <c r="E1033" t="s">
        <v>10</v>
      </c>
      <c r="F1033">
        <v>17690</v>
      </c>
      <c r="G1033" t="s">
        <v>52</v>
      </c>
      <c r="H1033">
        <v>1219710</v>
      </c>
      <c r="I1033" t="s">
        <v>14</v>
      </c>
      <c r="J1033">
        <v>8360400</v>
      </c>
    </row>
    <row r="1034" spans="1:10" x14ac:dyDescent="0.25">
      <c r="A1034" t="s">
        <v>1392</v>
      </c>
      <c r="B1034">
        <v>22641</v>
      </c>
      <c r="C1034" t="s">
        <v>1528</v>
      </c>
      <c r="D1034" t="s">
        <v>1393</v>
      </c>
      <c r="E1034" t="s">
        <v>10</v>
      </c>
      <c r="F1034">
        <v>17696</v>
      </c>
      <c r="G1034" t="s">
        <v>52</v>
      </c>
      <c r="H1034">
        <v>1219705</v>
      </c>
      <c r="I1034" t="s">
        <v>37</v>
      </c>
      <c r="J1034">
        <v>7118608</v>
      </c>
    </row>
    <row r="1035" spans="1:10" x14ac:dyDescent="0.25">
      <c r="A1035" t="s">
        <v>1392</v>
      </c>
      <c r="B1035">
        <v>22641</v>
      </c>
      <c r="C1035" t="s">
        <v>1528</v>
      </c>
      <c r="D1035" t="s">
        <v>1393</v>
      </c>
      <c r="E1035" t="s">
        <v>10</v>
      </c>
      <c r="F1035">
        <v>17696</v>
      </c>
      <c r="G1035" t="s">
        <v>52</v>
      </c>
      <c r="H1035">
        <v>1219706</v>
      </c>
      <c r="I1035" t="s">
        <v>75</v>
      </c>
      <c r="J1035">
        <v>7593264</v>
      </c>
    </row>
    <row r="1036" spans="1:10" x14ac:dyDescent="0.25">
      <c r="A1036" t="s">
        <v>1392</v>
      </c>
      <c r="B1036">
        <v>18129</v>
      </c>
      <c r="C1036" t="s">
        <v>1419</v>
      </c>
      <c r="D1036" t="s">
        <v>1393</v>
      </c>
      <c r="E1036" t="s">
        <v>10</v>
      </c>
      <c r="F1036">
        <v>17699</v>
      </c>
      <c r="G1036" t="s">
        <v>52</v>
      </c>
      <c r="H1036">
        <v>1219700</v>
      </c>
      <c r="I1036" t="s">
        <v>24</v>
      </c>
      <c r="J1036">
        <v>3813550</v>
      </c>
    </row>
    <row r="1037" spans="1:10" x14ac:dyDescent="0.25">
      <c r="A1037" t="s">
        <v>1392</v>
      </c>
      <c r="B1037">
        <v>19232</v>
      </c>
      <c r="C1037" t="s">
        <v>1496</v>
      </c>
      <c r="D1037" t="s">
        <v>1393</v>
      </c>
      <c r="E1037" t="s">
        <v>10</v>
      </c>
      <c r="F1037">
        <v>17700</v>
      </c>
      <c r="G1037" t="s">
        <v>52</v>
      </c>
      <c r="H1037">
        <v>1219791</v>
      </c>
      <c r="I1037" t="s">
        <v>55</v>
      </c>
      <c r="J1037">
        <v>11004000</v>
      </c>
    </row>
    <row r="1038" spans="1:10" x14ac:dyDescent="0.25">
      <c r="A1038" t="s">
        <v>1392</v>
      </c>
      <c r="B1038">
        <v>25984</v>
      </c>
      <c r="C1038" t="s">
        <v>1457</v>
      </c>
      <c r="D1038" t="s">
        <v>1393</v>
      </c>
      <c r="E1038" t="s">
        <v>10</v>
      </c>
      <c r="F1038">
        <v>17702</v>
      </c>
      <c r="G1038" t="s">
        <v>52</v>
      </c>
      <c r="H1038">
        <v>1219996</v>
      </c>
      <c r="I1038" t="s">
        <v>111</v>
      </c>
      <c r="J1038">
        <v>1144065</v>
      </c>
    </row>
    <row r="1039" spans="1:10" x14ac:dyDescent="0.25">
      <c r="A1039" t="s">
        <v>1392</v>
      </c>
      <c r="B1039">
        <v>27503</v>
      </c>
      <c r="C1039" t="s">
        <v>1434</v>
      </c>
      <c r="D1039" t="s">
        <v>1393</v>
      </c>
      <c r="E1039" t="s">
        <v>10</v>
      </c>
      <c r="F1039">
        <v>17703</v>
      </c>
      <c r="G1039" t="s">
        <v>52</v>
      </c>
      <c r="H1039">
        <v>1219904</v>
      </c>
      <c r="I1039" t="s">
        <v>136</v>
      </c>
      <c r="J1039">
        <v>2237700</v>
      </c>
    </row>
    <row r="1040" spans="1:10" x14ac:dyDescent="0.25">
      <c r="A1040" t="s">
        <v>1392</v>
      </c>
      <c r="B1040">
        <v>25480</v>
      </c>
      <c r="C1040" t="s">
        <v>308</v>
      </c>
      <c r="D1040" t="s">
        <v>1393</v>
      </c>
      <c r="E1040" t="s">
        <v>10</v>
      </c>
      <c r="F1040">
        <v>17712</v>
      </c>
      <c r="G1040" t="s">
        <v>52</v>
      </c>
      <c r="H1040">
        <v>1219783</v>
      </c>
      <c r="I1040" t="s">
        <v>70</v>
      </c>
      <c r="J1040">
        <v>2478810</v>
      </c>
    </row>
    <row r="1041" spans="1:10" x14ac:dyDescent="0.25">
      <c r="A1041" t="s">
        <v>1392</v>
      </c>
      <c r="B1041">
        <v>25480</v>
      </c>
      <c r="C1041" t="s">
        <v>308</v>
      </c>
      <c r="D1041" t="s">
        <v>1393</v>
      </c>
      <c r="E1041" t="s">
        <v>10</v>
      </c>
      <c r="F1041">
        <v>17712</v>
      </c>
      <c r="G1041" t="s">
        <v>52</v>
      </c>
      <c r="H1041">
        <v>1219791</v>
      </c>
      <c r="I1041" t="s">
        <v>55</v>
      </c>
      <c r="J1041">
        <v>5502000</v>
      </c>
    </row>
    <row r="1042" spans="1:10" x14ac:dyDescent="0.25">
      <c r="A1042" t="s">
        <v>1392</v>
      </c>
      <c r="B1042">
        <v>25290</v>
      </c>
      <c r="C1042" t="s">
        <v>1512</v>
      </c>
      <c r="D1042" t="s">
        <v>1393</v>
      </c>
      <c r="E1042" t="s">
        <v>10</v>
      </c>
      <c r="F1042">
        <v>17719</v>
      </c>
      <c r="G1042" t="s">
        <v>52</v>
      </c>
      <c r="H1042">
        <v>1219705</v>
      </c>
      <c r="I1042" t="s">
        <v>37</v>
      </c>
      <c r="J1042">
        <v>7118608</v>
      </c>
    </row>
    <row r="1043" spans="1:10" x14ac:dyDescent="0.25">
      <c r="A1043" t="s">
        <v>1392</v>
      </c>
      <c r="B1043">
        <v>25290</v>
      </c>
      <c r="C1043" t="s">
        <v>1512</v>
      </c>
      <c r="D1043" t="s">
        <v>1393</v>
      </c>
      <c r="E1043" t="s">
        <v>10</v>
      </c>
      <c r="F1043">
        <v>17719</v>
      </c>
      <c r="G1043" t="s">
        <v>52</v>
      </c>
      <c r="H1043">
        <v>1219706</v>
      </c>
      <c r="I1043" t="s">
        <v>75</v>
      </c>
      <c r="J1043">
        <v>7593264</v>
      </c>
    </row>
    <row r="1044" spans="1:10" x14ac:dyDescent="0.25">
      <c r="A1044" t="s">
        <v>1392</v>
      </c>
      <c r="B1044">
        <v>21775</v>
      </c>
      <c r="C1044" t="s">
        <v>1453</v>
      </c>
      <c r="D1044" t="s">
        <v>1393</v>
      </c>
      <c r="E1044" t="s">
        <v>10</v>
      </c>
      <c r="F1044">
        <v>17728</v>
      </c>
      <c r="G1044" t="s">
        <v>52</v>
      </c>
      <c r="H1044">
        <v>1219702</v>
      </c>
      <c r="I1044" t="s">
        <v>49</v>
      </c>
      <c r="J1044">
        <v>575500</v>
      </c>
    </row>
    <row r="1045" spans="1:10" x14ac:dyDescent="0.25">
      <c r="A1045" t="s">
        <v>1392</v>
      </c>
      <c r="B1045">
        <v>21775</v>
      </c>
      <c r="C1045" t="s">
        <v>1453</v>
      </c>
      <c r="D1045" t="s">
        <v>1393</v>
      </c>
      <c r="E1045" t="s">
        <v>10</v>
      </c>
      <c r="F1045">
        <v>17728</v>
      </c>
      <c r="G1045" t="s">
        <v>52</v>
      </c>
      <c r="H1045">
        <v>1219706</v>
      </c>
      <c r="I1045" t="s">
        <v>75</v>
      </c>
      <c r="J1045">
        <v>7593264</v>
      </c>
    </row>
    <row r="1046" spans="1:10" x14ac:dyDescent="0.25">
      <c r="A1046" t="s">
        <v>1392</v>
      </c>
      <c r="B1046">
        <v>19245</v>
      </c>
      <c r="C1046" t="s">
        <v>1524</v>
      </c>
      <c r="D1046" t="s">
        <v>1393</v>
      </c>
      <c r="E1046" t="s">
        <v>10</v>
      </c>
      <c r="F1046">
        <v>17740</v>
      </c>
      <c r="G1046" t="s">
        <v>52</v>
      </c>
      <c r="H1046">
        <v>1219706</v>
      </c>
      <c r="I1046" t="s">
        <v>75</v>
      </c>
      <c r="J1046">
        <v>7593264</v>
      </c>
    </row>
    <row r="1047" spans="1:10" x14ac:dyDescent="0.25">
      <c r="A1047" t="s">
        <v>1392</v>
      </c>
      <c r="B1047">
        <v>23745</v>
      </c>
      <c r="C1047" t="s">
        <v>1466</v>
      </c>
      <c r="D1047" t="s">
        <v>1393</v>
      </c>
      <c r="E1047" t="s">
        <v>10</v>
      </c>
      <c r="F1047">
        <v>17766</v>
      </c>
      <c r="G1047" t="s">
        <v>82</v>
      </c>
      <c r="H1047">
        <v>1219791</v>
      </c>
      <c r="I1047" t="s">
        <v>55</v>
      </c>
      <c r="J1047">
        <v>2751000</v>
      </c>
    </row>
    <row r="1048" spans="1:10" x14ac:dyDescent="0.25">
      <c r="A1048" t="s">
        <v>1392</v>
      </c>
      <c r="B1048">
        <v>23745</v>
      </c>
      <c r="C1048" t="s">
        <v>1466</v>
      </c>
      <c r="D1048" t="s">
        <v>1393</v>
      </c>
      <c r="E1048" t="s">
        <v>10</v>
      </c>
      <c r="F1048">
        <v>17766</v>
      </c>
      <c r="G1048" t="s">
        <v>82</v>
      </c>
      <c r="H1048">
        <v>1219801</v>
      </c>
      <c r="I1048" t="s">
        <v>22</v>
      </c>
      <c r="J1048">
        <v>3062500</v>
      </c>
    </row>
    <row r="1049" spans="1:10" x14ac:dyDescent="0.25">
      <c r="A1049" t="s">
        <v>1392</v>
      </c>
      <c r="B1049">
        <v>22214</v>
      </c>
      <c r="C1049" t="s">
        <v>1467</v>
      </c>
      <c r="D1049" t="s">
        <v>1393</v>
      </c>
      <c r="E1049" t="s">
        <v>10</v>
      </c>
      <c r="F1049">
        <v>17775</v>
      </c>
      <c r="G1049" t="s">
        <v>82</v>
      </c>
      <c r="H1049">
        <v>1219705</v>
      </c>
      <c r="I1049" t="s">
        <v>37</v>
      </c>
      <c r="J1049">
        <v>3559304</v>
      </c>
    </row>
    <row r="1050" spans="1:10" x14ac:dyDescent="0.25">
      <c r="A1050" t="s">
        <v>1392</v>
      </c>
      <c r="B1050">
        <v>22214</v>
      </c>
      <c r="C1050" t="s">
        <v>1467</v>
      </c>
      <c r="D1050" t="s">
        <v>1393</v>
      </c>
      <c r="E1050" t="s">
        <v>10</v>
      </c>
      <c r="F1050">
        <v>17775</v>
      </c>
      <c r="G1050" t="s">
        <v>82</v>
      </c>
      <c r="H1050">
        <v>1219706</v>
      </c>
      <c r="I1050" t="s">
        <v>75</v>
      </c>
      <c r="J1050">
        <v>3796632</v>
      </c>
    </row>
    <row r="1051" spans="1:10" x14ac:dyDescent="0.25">
      <c r="A1051" t="s">
        <v>1392</v>
      </c>
      <c r="B1051">
        <v>19226</v>
      </c>
      <c r="C1051" t="s">
        <v>1505</v>
      </c>
      <c r="D1051" t="s">
        <v>1393</v>
      </c>
      <c r="E1051" t="s">
        <v>10</v>
      </c>
      <c r="F1051">
        <v>17779</v>
      </c>
      <c r="G1051" t="s">
        <v>82</v>
      </c>
      <c r="H1051">
        <v>1219791</v>
      </c>
      <c r="I1051" t="s">
        <v>55</v>
      </c>
      <c r="J1051">
        <v>5502000</v>
      </c>
    </row>
    <row r="1052" spans="1:10" x14ac:dyDescent="0.25">
      <c r="A1052" t="s">
        <v>1392</v>
      </c>
      <c r="B1052">
        <v>19226</v>
      </c>
      <c r="C1052" t="s">
        <v>1505</v>
      </c>
      <c r="D1052" t="s">
        <v>1393</v>
      </c>
      <c r="E1052" t="s">
        <v>10</v>
      </c>
      <c r="F1052">
        <v>17779</v>
      </c>
      <c r="G1052" t="s">
        <v>82</v>
      </c>
      <c r="H1052">
        <v>1219802</v>
      </c>
      <c r="I1052" t="s">
        <v>72</v>
      </c>
      <c r="J1052">
        <v>1500000</v>
      </c>
    </row>
    <row r="1053" spans="1:10" x14ac:dyDescent="0.25">
      <c r="A1053" t="s">
        <v>1392</v>
      </c>
      <c r="B1053">
        <v>19227</v>
      </c>
      <c r="C1053" t="s">
        <v>1503</v>
      </c>
      <c r="D1053" t="s">
        <v>1393</v>
      </c>
      <c r="E1053" t="s">
        <v>10</v>
      </c>
      <c r="F1053">
        <v>17780</v>
      </c>
      <c r="G1053" t="s">
        <v>82</v>
      </c>
      <c r="H1053">
        <v>1219705</v>
      </c>
      <c r="I1053" t="s">
        <v>37</v>
      </c>
      <c r="J1053">
        <v>7118608</v>
      </c>
    </row>
    <row r="1054" spans="1:10" x14ac:dyDescent="0.25">
      <c r="A1054" t="s">
        <v>1392</v>
      </c>
      <c r="B1054">
        <v>19227</v>
      </c>
      <c r="C1054" t="s">
        <v>1503</v>
      </c>
      <c r="D1054" t="s">
        <v>1393</v>
      </c>
      <c r="E1054" t="s">
        <v>10</v>
      </c>
      <c r="F1054">
        <v>17780</v>
      </c>
      <c r="G1054" t="s">
        <v>82</v>
      </c>
      <c r="H1054">
        <v>1219706</v>
      </c>
      <c r="I1054" t="s">
        <v>75</v>
      </c>
      <c r="J1054">
        <v>7593264</v>
      </c>
    </row>
    <row r="1055" spans="1:10" x14ac:dyDescent="0.25">
      <c r="A1055" t="s">
        <v>1392</v>
      </c>
      <c r="B1055">
        <v>18472</v>
      </c>
      <c r="C1055" t="s">
        <v>1501</v>
      </c>
      <c r="D1055" t="s">
        <v>1393</v>
      </c>
      <c r="E1055" t="s">
        <v>10</v>
      </c>
      <c r="F1055">
        <v>17798</v>
      </c>
      <c r="G1055" t="s">
        <v>82</v>
      </c>
      <c r="H1055">
        <v>1219791</v>
      </c>
      <c r="I1055" t="s">
        <v>55</v>
      </c>
      <c r="J1055">
        <v>550200</v>
      </c>
    </row>
    <row r="1056" spans="1:10" x14ac:dyDescent="0.25">
      <c r="A1056" t="s">
        <v>1392</v>
      </c>
      <c r="B1056">
        <v>18167</v>
      </c>
      <c r="C1056" t="s">
        <v>1545</v>
      </c>
      <c r="D1056" t="s">
        <v>1393</v>
      </c>
      <c r="E1056" t="s">
        <v>10</v>
      </c>
      <c r="F1056">
        <v>17801</v>
      </c>
      <c r="G1056" t="s">
        <v>82</v>
      </c>
      <c r="H1056">
        <v>1219791</v>
      </c>
      <c r="I1056" t="s">
        <v>55</v>
      </c>
      <c r="J1056">
        <v>3301200</v>
      </c>
    </row>
    <row r="1057" spans="1:10" x14ac:dyDescent="0.25">
      <c r="A1057" t="s">
        <v>1392</v>
      </c>
      <c r="B1057">
        <v>18112</v>
      </c>
      <c r="C1057" t="s">
        <v>1400</v>
      </c>
      <c r="D1057" t="s">
        <v>1393</v>
      </c>
      <c r="E1057" t="s">
        <v>10</v>
      </c>
      <c r="F1057">
        <v>17802</v>
      </c>
      <c r="G1057" t="s">
        <v>82</v>
      </c>
      <c r="H1057">
        <v>1219912</v>
      </c>
      <c r="I1057" t="s">
        <v>92</v>
      </c>
      <c r="J1057">
        <v>3360500</v>
      </c>
    </row>
    <row r="1058" spans="1:10" x14ac:dyDescent="0.25">
      <c r="A1058" t="s">
        <v>1392</v>
      </c>
      <c r="B1058">
        <v>26570</v>
      </c>
      <c r="C1058" t="s">
        <v>1426</v>
      </c>
      <c r="D1058" t="s">
        <v>1393</v>
      </c>
      <c r="E1058" t="s">
        <v>10</v>
      </c>
      <c r="F1058">
        <v>17811</v>
      </c>
      <c r="G1058" t="s">
        <v>82</v>
      </c>
      <c r="H1058">
        <v>1219791</v>
      </c>
      <c r="I1058" t="s">
        <v>55</v>
      </c>
      <c r="J1058">
        <v>1100400</v>
      </c>
    </row>
    <row r="1059" spans="1:10" x14ac:dyDescent="0.25">
      <c r="A1059" t="s">
        <v>1392</v>
      </c>
      <c r="B1059">
        <v>18441</v>
      </c>
      <c r="C1059" t="s">
        <v>1441</v>
      </c>
      <c r="D1059" t="s">
        <v>1393</v>
      </c>
      <c r="E1059" t="s">
        <v>10</v>
      </c>
      <c r="F1059">
        <v>17818</v>
      </c>
      <c r="G1059" t="s">
        <v>82</v>
      </c>
      <c r="H1059">
        <v>1219705</v>
      </c>
      <c r="I1059" t="s">
        <v>37</v>
      </c>
      <c r="J1059">
        <v>3559304</v>
      </c>
    </row>
    <row r="1060" spans="1:10" x14ac:dyDescent="0.25">
      <c r="A1060" t="s">
        <v>1392</v>
      </c>
      <c r="B1060">
        <v>18441</v>
      </c>
      <c r="C1060" t="s">
        <v>1441</v>
      </c>
      <c r="D1060" t="s">
        <v>1393</v>
      </c>
      <c r="E1060" t="s">
        <v>10</v>
      </c>
      <c r="F1060">
        <v>17818</v>
      </c>
      <c r="G1060" t="s">
        <v>82</v>
      </c>
      <c r="H1060">
        <v>1219706</v>
      </c>
      <c r="I1060" t="s">
        <v>75</v>
      </c>
      <c r="J1060">
        <v>11389896</v>
      </c>
    </row>
    <row r="1061" spans="1:10" x14ac:dyDescent="0.25">
      <c r="A1061" t="s">
        <v>1392</v>
      </c>
      <c r="B1061">
        <v>18469</v>
      </c>
      <c r="C1061" t="s">
        <v>1504</v>
      </c>
      <c r="D1061" t="s">
        <v>1393</v>
      </c>
      <c r="E1061" t="s">
        <v>10</v>
      </c>
      <c r="F1061">
        <v>17838</v>
      </c>
      <c r="G1061" t="s">
        <v>28</v>
      </c>
      <c r="H1061">
        <v>1219791</v>
      </c>
      <c r="I1061" t="s">
        <v>55</v>
      </c>
      <c r="J1061">
        <v>1650600</v>
      </c>
    </row>
    <row r="1062" spans="1:10" x14ac:dyDescent="0.25">
      <c r="A1062" t="s">
        <v>1392</v>
      </c>
      <c r="B1062">
        <v>21809</v>
      </c>
      <c r="C1062" t="s">
        <v>1500</v>
      </c>
      <c r="D1062" t="s">
        <v>1393</v>
      </c>
      <c r="E1062" t="s">
        <v>10</v>
      </c>
      <c r="F1062">
        <v>17840</v>
      </c>
      <c r="G1062" t="s">
        <v>28</v>
      </c>
      <c r="H1062">
        <v>1219791</v>
      </c>
      <c r="I1062" t="s">
        <v>55</v>
      </c>
      <c r="J1062">
        <v>11004000</v>
      </c>
    </row>
    <row r="1063" spans="1:10" x14ac:dyDescent="0.25">
      <c r="A1063" t="s">
        <v>1392</v>
      </c>
      <c r="B1063">
        <v>24548</v>
      </c>
      <c r="C1063" t="s">
        <v>1521</v>
      </c>
      <c r="D1063" t="s">
        <v>1393</v>
      </c>
      <c r="E1063" t="s">
        <v>10</v>
      </c>
      <c r="F1063">
        <v>17846</v>
      </c>
      <c r="G1063" t="s">
        <v>28</v>
      </c>
      <c r="H1063">
        <v>1219706</v>
      </c>
      <c r="I1063" t="s">
        <v>75</v>
      </c>
      <c r="J1063">
        <v>7593264</v>
      </c>
    </row>
    <row r="1064" spans="1:10" x14ac:dyDescent="0.25">
      <c r="A1064" t="s">
        <v>1392</v>
      </c>
      <c r="B1064">
        <v>18412</v>
      </c>
      <c r="C1064" t="s">
        <v>1483</v>
      </c>
      <c r="D1064" t="s">
        <v>1393</v>
      </c>
      <c r="E1064" t="s">
        <v>10</v>
      </c>
      <c r="F1064">
        <v>17849</v>
      </c>
      <c r="G1064" t="s">
        <v>28</v>
      </c>
      <c r="H1064">
        <v>1219801</v>
      </c>
      <c r="I1064" t="s">
        <v>22</v>
      </c>
      <c r="J1064">
        <v>875000</v>
      </c>
    </row>
    <row r="1065" spans="1:10" x14ac:dyDescent="0.25">
      <c r="A1065" t="s">
        <v>1392</v>
      </c>
      <c r="B1065">
        <v>18412</v>
      </c>
      <c r="C1065" t="s">
        <v>1483</v>
      </c>
      <c r="D1065" t="s">
        <v>1393</v>
      </c>
      <c r="E1065" t="s">
        <v>10</v>
      </c>
      <c r="F1065">
        <v>17849</v>
      </c>
      <c r="G1065" t="s">
        <v>28</v>
      </c>
      <c r="H1065">
        <v>1219904</v>
      </c>
      <c r="I1065" t="s">
        <v>136</v>
      </c>
      <c r="J1065">
        <v>4475400</v>
      </c>
    </row>
    <row r="1066" spans="1:10" x14ac:dyDescent="0.25">
      <c r="A1066" t="s">
        <v>1392</v>
      </c>
      <c r="B1066">
        <v>18412</v>
      </c>
      <c r="C1066" t="s">
        <v>1483</v>
      </c>
      <c r="D1066" t="s">
        <v>1393</v>
      </c>
      <c r="E1066" t="s">
        <v>10</v>
      </c>
      <c r="F1066">
        <v>17849</v>
      </c>
      <c r="G1066" t="s">
        <v>28</v>
      </c>
      <c r="H1066">
        <v>1219942</v>
      </c>
      <c r="I1066" t="s">
        <v>26</v>
      </c>
      <c r="J1066">
        <v>583330</v>
      </c>
    </row>
    <row r="1067" spans="1:10" x14ac:dyDescent="0.25">
      <c r="A1067" t="s">
        <v>1392</v>
      </c>
      <c r="B1067">
        <v>18162</v>
      </c>
      <c r="C1067" t="s">
        <v>1484</v>
      </c>
      <c r="D1067" t="s">
        <v>1393</v>
      </c>
      <c r="E1067" t="s">
        <v>10</v>
      </c>
      <c r="F1067">
        <v>17873</v>
      </c>
      <c r="G1067" t="s">
        <v>28</v>
      </c>
      <c r="H1067">
        <v>1219700</v>
      </c>
      <c r="I1067" t="s">
        <v>24</v>
      </c>
      <c r="J1067">
        <v>7627100</v>
      </c>
    </row>
    <row r="1068" spans="1:10" x14ac:dyDescent="0.25">
      <c r="A1068" t="s">
        <v>1392</v>
      </c>
      <c r="B1068">
        <v>20027</v>
      </c>
      <c r="C1068" t="s">
        <v>1409</v>
      </c>
      <c r="D1068" t="s">
        <v>1393</v>
      </c>
      <c r="E1068" t="s">
        <v>10</v>
      </c>
      <c r="F1068">
        <v>17876</v>
      </c>
      <c r="G1068" t="s">
        <v>28</v>
      </c>
      <c r="H1068">
        <v>1219706</v>
      </c>
      <c r="I1068" t="s">
        <v>75</v>
      </c>
      <c r="J1068">
        <v>3796632</v>
      </c>
    </row>
    <row r="1069" spans="1:10" x14ac:dyDescent="0.25">
      <c r="A1069" t="s">
        <v>1392</v>
      </c>
      <c r="B1069">
        <v>20027</v>
      </c>
      <c r="C1069" t="s">
        <v>1409</v>
      </c>
      <c r="D1069" t="s">
        <v>1393</v>
      </c>
      <c r="E1069" t="s">
        <v>10</v>
      </c>
      <c r="F1069">
        <v>17876</v>
      </c>
      <c r="G1069" t="s">
        <v>28</v>
      </c>
      <c r="H1069">
        <v>1219710</v>
      </c>
      <c r="I1069" t="s">
        <v>14</v>
      </c>
      <c r="J1069">
        <v>2090100</v>
      </c>
    </row>
    <row r="1070" spans="1:10" x14ac:dyDescent="0.25">
      <c r="A1070" t="s">
        <v>1392</v>
      </c>
      <c r="B1070">
        <v>18184</v>
      </c>
      <c r="C1070" t="s">
        <v>1440</v>
      </c>
      <c r="D1070" t="s">
        <v>1393</v>
      </c>
      <c r="E1070" t="s">
        <v>10</v>
      </c>
      <c r="F1070">
        <v>17884</v>
      </c>
      <c r="G1070" t="s">
        <v>28</v>
      </c>
      <c r="H1070">
        <v>1219911</v>
      </c>
      <c r="I1070" t="s">
        <v>40</v>
      </c>
      <c r="J1070">
        <v>2302000</v>
      </c>
    </row>
    <row r="1071" spans="1:10" x14ac:dyDescent="0.25">
      <c r="A1071" t="s">
        <v>1392</v>
      </c>
      <c r="B1071">
        <v>18094</v>
      </c>
      <c r="C1071" t="s">
        <v>1418</v>
      </c>
      <c r="D1071" t="s">
        <v>1393</v>
      </c>
      <c r="E1071" t="s">
        <v>10</v>
      </c>
      <c r="F1071">
        <v>17890</v>
      </c>
      <c r="G1071" t="s">
        <v>28</v>
      </c>
      <c r="H1071">
        <v>1219907</v>
      </c>
      <c r="I1071" t="s">
        <v>130</v>
      </c>
      <c r="J1071">
        <v>799800</v>
      </c>
    </row>
    <row r="1072" spans="1:10" x14ac:dyDescent="0.25">
      <c r="A1072" t="s">
        <v>1392</v>
      </c>
      <c r="B1072">
        <v>18030</v>
      </c>
      <c r="C1072" t="s">
        <v>1507</v>
      </c>
      <c r="D1072" t="s">
        <v>1393</v>
      </c>
      <c r="E1072" t="s">
        <v>10</v>
      </c>
      <c r="F1072">
        <v>17892</v>
      </c>
      <c r="G1072" t="s">
        <v>28</v>
      </c>
      <c r="H1072">
        <v>1219791</v>
      </c>
      <c r="I1072" t="s">
        <v>55</v>
      </c>
      <c r="J1072">
        <v>11004000</v>
      </c>
    </row>
    <row r="1073" spans="1:10" x14ac:dyDescent="0.25">
      <c r="A1073" t="s">
        <v>1392</v>
      </c>
      <c r="B1073">
        <v>26750</v>
      </c>
      <c r="C1073" t="s">
        <v>1425</v>
      </c>
      <c r="D1073" t="s">
        <v>1393</v>
      </c>
      <c r="E1073" t="s">
        <v>10</v>
      </c>
      <c r="F1073">
        <v>17893</v>
      </c>
      <c r="G1073" t="s">
        <v>28</v>
      </c>
      <c r="H1073">
        <v>1219705</v>
      </c>
      <c r="I1073" t="s">
        <v>37</v>
      </c>
      <c r="J1073">
        <v>10677912</v>
      </c>
    </row>
    <row r="1074" spans="1:10" x14ac:dyDescent="0.25">
      <c r="A1074" t="s">
        <v>1392</v>
      </c>
      <c r="B1074">
        <v>26750</v>
      </c>
      <c r="C1074" t="s">
        <v>1425</v>
      </c>
      <c r="D1074" t="s">
        <v>1393</v>
      </c>
      <c r="E1074" t="s">
        <v>10</v>
      </c>
      <c r="F1074">
        <v>17893</v>
      </c>
      <c r="G1074" t="s">
        <v>28</v>
      </c>
      <c r="H1074">
        <v>1219706</v>
      </c>
      <c r="I1074" t="s">
        <v>75</v>
      </c>
      <c r="J1074">
        <v>11389896</v>
      </c>
    </row>
    <row r="1075" spans="1:10" x14ac:dyDescent="0.25">
      <c r="A1075" t="s">
        <v>1392</v>
      </c>
      <c r="B1075">
        <v>22330</v>
      </c>
      <c r="C1075" t="s">
        <v>1494</v>
      </c>
      <c r="D1075" t="s">
        <v>1393</v>
      </c>
      <c r="E1075" t="s">
        <v>10</v>
      </c>
      <c r="F1075">
        <v>17897</v>
      </c>
      <c r="G1075" t="s">
        <v>28</v>
      </c>
      <c r="H1075">
        <v>1219706</v>
      </c>
      <c r="I1075" t="s">
        <v>75</v>
      </c>
      <c r="J1075">
        <v>3796632</v>
      </c>
    </row>
    <row r="1076" spans="1:10" x14ac:dyDescent="0.25">
      <c r="A1076" t="s">
        <v>1392</v>
      </c>
      <c r="B1076">
        <v>24542</v>
      </c>
      <c r="C1076" t="s">
        <v>1431</v>
      </c>
      <c r="D1076" t="s">
        <v>1393</v>
      </c>
      <c r="E1076" t="s">
        <v>10</v>
      </c>
      <c r="F1076">
        <v>17898</v>
      </c>
      <c r="G1076" t="s">
        <v>28</v>
      </c>
      <c r="H1076">
        <v>1219705</v>
      </c>
      <c r="I1076" t="s">
        <v>37</v>
      </c>
      <c r="J1076">
        <v>7118608</v>
      </c>
    </row>
    <row r="1077" spans="1:10" x14ac:dyDescent="0.25">
      <c r="A1077" t="s">
        <v>1392</v>
      </c>
      <c r="B1077">
        <v>24542</v>
      </c>
      <c r="C1077" t="s">
        <v>1431</v>
      </c>
      <c r="D1077" t="s">
        <v>1393</v>
      </c>
      <c r="E1077" t="s">
        <v>10</v>
      </c>
      <c r="F1077">
        <v>17898</v>
      </c>
      <c r="G1077" t="s">
        <v>28</v>
      </c>
      <c r="H1077">
        <v>1219706</v>
      </c>
      <c r="I1077" t="s">
        <v>75</v>
      </c>
      <c r="J1077">
        <v>26576424</v>
      </c>
    </row>
    <row r="1078" spans="1:10" x14ac:dyDescent="0.25">
      <c r="A1078" t="s">
        <v>1392</v>
      </c>
      <c r="B1078">
        <v>18442</v>
      </c>
      <c r="C1078" t="s">
        <v>1539</v>
      </c>
      <c r="D1078" t="s">
        <v>1393</v>
      </c>
      <c r="E1078" t="s">
        <v>10</v>
      </c>
      <c r="F1078">
        <v>17912</v>
      </c>
      <c r="G1078" t="s">
        <v>11</v>
      </c>
      <c r="H1078">
        <v>1219791</v>
      </c>
      <c r="I1078" t="s">
        <v>55</v>
      </c>
      <c r="J1078">
        <v>1650600</v>
      </c>
    </row>
    <row r="1079" spans="1:10" x14ac:dyDescent="0.25">
      <c r="A1079" t="s">
        <v>1392</v>
      </c>
      <c r="B1079">
        <v>18880</v>
      </c>
      <c r="C1079" t="s">
        <v>1532</v>
      </c>
      <c r="D1079" t="s">
        <v>1393</v>
      </c>
      <c r="E1079" t="s">
        <v>10</v>
      </c>
      <c r="F1079">
        <v>17930</v>
      </c>
      <c r="G1079" t="s">
        <v>11</v>
      </c>
      <c r="H1079">
        <v>1219706</v>
      </c>
      <c r="I1079" t="s">
        <v>75</v>
      </c>
      <c r="J1079">
        <v>7593264</v>
      </c>
    </row>
    <row r="1080" spans="1:10" x14ac:dyDescent="0.25">
      <c r="A1080" t="s">
        <v>1392</v>
      </c>
      <c r="B1080">
        <v>18880</v>
      </c>
      <c r="C1080" t="s">
        <v>1532</v>
      </c>
      <c r="D1080" t="s">
        <v>1393</v>
      </c>
      <c r="E1080" t="s">
        <v>10</v>
      </c>
      <c r="F1080">
        <v>17930</v>
      </c>
      <c r="G1080" t="s">
        <v>11</v>
      </c>
      <c r="H1080">
        <v>1219710</v>
      </c>
      <c r="I1080" t="s">
        <v>14</v>
      </c>
      <c r="J1080">
        <v>8360400</v>
      </c>
    </row>
    <row r="1081" spans="1:10" x14ac:dyDescent="0.25">
      <c r="A1081" t="s">
        <v>1392</v>
      </c>
      <c r="B1081">
        <v>18401</v>
      </c>
      <c r="C1081" t="s">
        <v>1061</v>
      </c>
      <c r="D1081" t="s">
        <v>1393</v>
      </c>
      <c r="E1081" t="s">
        <v>10</v>
      </c>
      <c r="F1081">
        <v>17934</v>
      </c>
      <c r="G1081" t="s">
        <v>11</v>
      </c>
      <c r="H1081">
        <v>1219700</v>
      </c>
      <c r="I1081" t="s">
        <v>24</v>
      </c>
      <c r="J1081">
        <v>3813550</v>
      </c>
    </row>
    <row r="1082" spans="1:10" x14ac:dyDescent="0.25">
      <c r="A1082" t="s">
        <v>1392</v>
      </c>
      <c r="B1082">
        <v>18513</v>
      </c>
      <c r="C1082" t="s">
        <v>1520</v>
      </c>
      <c r="D1082" t="s">
        <v>1393</v>
      </c>
      <c r="E1082" t="s">
        <v>10</v>
      </c>
      <c r="F1082">
        <v>17944</v>
      </c>
      <c r="G1082" t="s">
        <v>11</v>
      </c>
      <c r="H1082">
        <v>1219702</v>
      </c>
      <c r="I1082" t="s">
        <v>49</v>
      </c>
      <c r="J1082">
        <v>1151000</v>
      </c>
    </row>
    <row r="1083" spans="1:10" x14ac:dyDescent="0.25">
      <c r="A1083" t="s">
        <v>1392</v>
      </c>
      <c r="B1083">
        <v>18163</v>
      </c>
      <c r="C1083" t="s">
        <v>1530</v>
      </c>
      <c r="D1083" t="s">
        <v>1393</v>
      </c>
      <c r="E1083" t="s">
        <v>10</v>
      </c>
      <c r="F1083">
        <v>17948</v>
      </c>
      <c r="G1083" t="s">
        <v>11</v>
      </c>
      <c r="H1083">
        <v>1219705</v>
      </c>
      <c r="I1083" t="s">
        <v>37</v>
      </c>
      <c r="J1083">
        <v>3559304</v>
      </c>
    </row>
    <row r="1084" spans="1:10" x14ac:dyDescent="0.25">
      <c r="A1084" t="s">
        <v>1392</v>
      </c>
      <c r="B1084">
        <v>18163</v>
      </c>
      <c r="C1084" t="s">
        <v>1530</v>
      </c>
      <c r="D1084" t="s">
        <v>1393</v>
      </c>
      <c r="E1084" t="s">
        <v>10</v>
      </c>
      <c r="F1084">
        <v>17948</v>
      </c>
      <c r="G1084" t="s">
        <v>11</v>
      </c>
      <c r="H1084">
        <v>1219706</v>
      </c>
      <c r="I1084" t="s">
        <v>75</v>
      </c>
      <c r="J1084">
        <v>3796632</v>
      </c>
    </row>
    <row r="1085" spans="1:10" x14ac:dyDescent="0.25">
      <c r="A1085" t="s">
        <v>1392</v>
      </c>
      <c r="B1085">
        <v>18233</v>
      </c>
      <c r="C1085" t="s">
        <v>1410</v>
      </c>
      <c r="D1085" t="s">
        <v>1393</v>
      </c>
      <c r="E1085" t="s">
        <v>10</v>
      </c>
      <c r="F1085">
        <v>17955</v>
      </c>
      <c r="G1085" t="s">
        <v>11</v>
      </c>
      <c r="H1085">
        <v>1219706</v>
      </c>
      <c r="I1085" t="s">
        <v>75</v>
      </c>
      <c r="J1085">
        <v>3796632</v>
      </c>
    </row>
    <row r="1086" spans="1:10" x14ac:dyDescent="0.25">
      <c r="A1086" t="s">
        <v>1392</v>
      </c>
      <c r="B1086">
        <v>23692</v>
      </c>
      <c r="C1086" t="s">
        <v>1473</v>
      </c>
      <c r="D1086" t="s">
        <v>1393</v>
      </c>
      <c r="E1086" t="s">
        <v>10</v>
      </c>
      <c r="F1086">
        <v>17969</v>
      </c>
      <c r="G1086" t="s">
        <v>11</v>
      </c>
      <c r="H1086">
        <v>1219710</v>
      </c>
      <c r="I1086" t="s">
        <v>14</v>
      </c>
      <c r="J1086">
        <v>25081200</v>
      </c>
    </row>
    <row r="1087" spans="1:10" x14ac:dyDescent="0.25">
      <c r="A1087" t="s">
        <v>1392</v>
      </c>
      <c r="B1087">
        <v>24557</v>
      </c>
      <c r="C1087" t="s">
        <v>1518</v>
      </c>
      <c r="D1087" t="s">
        <v>1393</v>
      </c>
      <c r="E1087" t="s">
        <v>10</v>
      </c>
      <c r="F1087">
        <v>17978</v>
      </c>
      <c r="G1087" t="s">
        <v>67</v>
      </c>
      <c r="H1087">
        <v>1219710</v>
      </c>
      <c r="I1087" t="s">
        <v>14</v>
      </c>
      <c r="J1087">
        <v>4180200</v>
      </c>
    </row>
    <row r="1088" spans="1:10" x14ac:dyDescent="0.25">
      <c r="A1088" t="s">
        <v>1392</v>
      </c>
      <c r="B1088">
        <v>19396</v>
      </c>
      <c r="C1088" t="s">
        <v>1508</v>
      </c>
      <c r="D1088" t="s">
        <v>1393</v>
      </c>
      <c r="E1088" t="s">
        <v>10</v>
      </c>
      <c r="F1088">
        <v>17989</v>
      </c>
      <c r="G1088" t="s">
        <v>67</v>
      </c>
      <c r="H1088">
        <v>1219710</v>
      </c>
      <c r="I1088" t="s">
        <v>14</v>
      </c>
      <c r="J1088">
        <v>8360400</v>
      </c>
    </row>
    <row r="1089" spans="1:10" x14ac:dyDescent="0.25">
      <c r="A1089" t="s">
        <v>1392</v>
      </c>
      <c r="B1089">
        <v>18434</v>
      </c>
      <c r="C1089" t="s">
        <v>1447</v>
      </c>
      <c r="D1089" t="s">
        <v>1393</v>
      </c>
      <c r="E1089" t="s">
        <v>10</v>
      </c>
      <c r="F1089">
        <v>17992</v>
      </c>
      <c r="G1089" t="s">
        <v>67</v>
      </c>
      <c r="H1089">
        <v>1219706</v>
      </c>
      <c r="I1089" t="s">
        <v>75</v>
      </c>
      <c r="J1089">
        <v>3796632</v>
      </c>
    </row>
    <row r="1090" spans="1:10" x14ac:dyDescent="0.25">
      <c r="A1090" t="s">
        <v>1392</v>
      </c>
      <c r="B1090">
        <v>19627</v>
      </c>
      <c r="C1090" t="s">
        <v>1438</v>
      </c>
      <c r="D1090" t="s">
        <v>1393</v>
      </c>
      <c r="E1090" t="s">
        <v>10</v>
      </c>
      <c r="F1090">
        <v>17995</v>
      </c>
      <c r="G1090" t="s">
        <v>67</v>
      </c>
      <c r="H1090">
        <v>1219705</v>
      </c>
      <c r="I1090" t="s">
        <v>37</v>
      </c>
      <c r="J1090">
        <v>7118608</v>
      </c>
    </row>
    <row r="1091" spans="1:10" x14ac:dyDescent="0.25">
      <c r="A1091" t="s">
        <v>1392</v>
      </c>
      <c r="B1091">
        <v>19627</v>
      </c>
      <c r="C1091" t="s">
        <v>1438</v>
      </c>
      <c r="D1091" t="s">
        <v>1393</v>
      </c>
      <c r="E1091" t="s">
        <v>10</v>
      </c>
      <c r="F1091">
        <v>17995</v>
      </c>
      <c r="G1091" t="s">
        <v>67</v>
      </c>
      <c r="H1091">
        <v>1219791</v>
      </c>
      <c r="I1091" t="s">
        <v>55</v>
      </c>
      <c r="J1091">
        <v>16506000</v>
      </c>
    </row>
    <row r="1092" spans="1:10" x14ac:dyDescent="0.25">
      <c r="A1092" t="s">
        <v>1392</v>
      </c>
      <c r="B1092">
        <v>19627</v>
      </c>
      <c r="C1092" t="s">
        <v>1438</v>
      </c>
      <c r="D1092" t="s">
        <v>1393</v>
      </c>
      <c r="E1092" t="s">
        <v>10</v>
      </c>
      <c r="F1092">
        <v>17995</v>
      </c>
      <c r="G1092" t="s">
        <v>67</v>
      </c>
      <c r="H1092">
        <v>1219904</v>
      </c>
      <c r="I1092" t="s">
        <v>136</v>
      </c>
      <c r="J1092">
        <v>4475400</v>
      </c>
    </row>
    <row r="1093" spans="1:10" x14ac:dyDescent="0.25">
      <c r="A1093" t="s">
        <v>1392</v>
      </c>
      <c r="B1093">
        <v>24329</v>
      </c>
      <c r="C1093" t="s">
        <v>1514</v>
      </c>
      <c r="D1093" t="s">
        <v>1393</v>
      </c>
      <c r="E1093" t="s">
        <v>10</v>
      </c>
      <c r="F1093">
        <v>18000</v>
      </c>
      <c r="G1093" t="s">
        <v>67</v>
      </c>
      <c r="H1093">
        <v>1219700</v>
      </c>
      <c r="I1093" t="s">
        <v>24</v>
      </c>
      <c r="J1093">
        <v>381355</v>
      </c>
    </row>
    <row r="1094" spans="1:10" x14ac:dyDescent="0.25">
      <c r="A1094" t="s">
        <v>1392</v>
      </c>
      <c r="B1094">
        <v>24329</v>
      </c>
      <c r="C1094" t="s">
        <v>1514</v>
      </c>
      <c r="D1094" t="s">
        <v>1393</v>
      </c>
      <c r="E1094" t="s">
        <v>10</v>
      </c>
      <c r="F1094">
        <v>18000</v>
      </c>
      <c r="G1094" t="s">
        <v>67</v>
      </c>
      <c r="H1094">
        <v>1219906</v>
      </c>
      <c r="I1094" t="s">
        <v>31</v>
      </c>
      <c r="J1094">
        <v>1417000</v>
      </c>
    </row>
    <row r="1095" spans="1:10" x14ac:dyDescent="0.25">
      <c r="A1095" t="s">
        <v>1392</v>
      </c>
      <c r="B1095">
        <v>20411</v>
      </c>
      <c r="C1095" t="s">
        <v>1492</v>
      </c>
      <c r="D1095" t="s">
        <v>1393</v>
      </c>
      <c r="E1095" t="s">
        <v>10</v>
      </c>
      <c r="F1095">
        <v>18001</v>
      </c>
      <c r="G1095" t="s">
        <v>67</v>
      </c>
      <c r="H1095">
        <v>1219783</v>
      </c>
      <c r="I1095" t="s">
        <v>70</v>
      </c>
      <c r="J1095">
        <v>1983048</v>
      </c>
    </row>
    <row r="1096" spans="1:10" x14ac:dyDescent="0.25">
      <c r="A1096" t="s">
        <v>1392</v>
      </c>
      <c r="B1096">
        <v>18422</v>
      </c>
      <c r="C1096" t="s">
        <v>1546</v>
      </c>
      <c r="D1096" t="s">
        <v>1393</v>
      </c>
      <c r="E1096" t="s">
        <v>10</v>
      </c>
      <c r="F1096">
        <v>18002</v>
      </c>
      <c r="G1096" t="s">
        <v>67</v>
      </c>
      <c r="H1096">
        <v>1219710</v>
      </c>
      <c r="I1096" t="s">
        <v>14</v>
      </c>
      <c r="J1096">
        <v>8360400</v>
      </c>
    </row>
    <row r="1097" spans="1:10" x14ac:dyDescent="0.25">
      <c r="A1097" t="s">
        <v>1392</v>
      </c>
      <c r="B1097">
        <v>18968</v>
      </c>
      <c r="C1097" t="s">
        <v>1446</v>
      </c>
      <c r="D1097" t="s">
        <v>1393</v>
      </c>
      <c r="E1097" t="s">
        <v>10</v>
      </c>
      <c r="F1097">
        <v>18012</v>
      </c>
      <c r="G1097" t="s">
        <v>67</v>
      </c>
      <c r="H1097">
        <v>1219710</v>
      </c>
      <c r="I1097" t="s">
        <v>14</v>
      </c>
      <c r="J1097">
        <v>16720800</v>
      </c>
    </row>
    <row r="1098" spans="1:10" x14ac:dyDescent="0.25">
      <c r="A1098" t="s">
        <v>1392</v>
      </c>
      <c r="B1098">
        <v>18197</v>
      </c>
      <c r="C1098" t="s">
        <v>1395</v>
      </c>
      <c r="D1098" t="s">
        <v>1393</v>
      </c>
      <c r="E1098" t="s">
        <v>10</v>
      </c>
      <c r="F1098">
        <v>18019</v>
      </c>
      <c r="G1098" t="s">
        <v>67</v>
      </c>
      <c r="H1098">
        <v>1219906</v>
      </c>
      <c r="I1098" t="s">
        <v>31</v>
      </c>
      <c r="J1098">
        <v>708500</v>
      </c>
    </row>
    <row r="1099" spans="1:10" x14ac:dyDescent="0.25">
      <c r="A1099" t="s">
        <v>1392</v>
      </c>
      <c r="B1099">
        <v>21696</v>
      </c>
      <c r="C1099" t="s">
        <v>1406</v>
      </c>
      <c r="D1099" t="s">
        <v>1393</v>
      </c>
      <c r="E1099" t="s">
        <v>10</v>
      </c>
      <c r="F1099">
        <v>18020</v>
      </c>
      <c r="G1099" t="s">
        <v>67</v>
      </c>
      <c r="H1099">
        <v>1219700</v>
      </c>
      <c r="I1099" t="s">
        <v>24</v>
      </c>
      <c r="J1099">
        <v>1525420</v>
      </c>
    </row>
    <row r="1100" spans="1:10" x14ac:dyDescent="0.25">
      <c r="A1100" t="s">
        <v>1392</v>
      </c>
      <c r="B1100">
        <v>24559</v>
      </c>
      <c r="C1100" t="s">
        <v>1540</v>
      </c>
      <c r="D1100" t="s">
        <v>1393</v>
      </c>
      <c r="E1100" t="s">
        <v>10</v>
      </c>
      <c r="F1100">
        <v>18030</v>
      </c>
      <c r="G1100" t="s">
        <v>67</v>
      </c>
      <c r="H1100">
        <v>1219791</v>
      </c>
      <c r="I1100" t="s">
        <v>55</v>
      </c>
      <c r="J1100">
        <v>2751000</v>
      </c>
    </row>
    <row r="1101" spans="1:10" x14ac:dyDescent="0.25">
      <c r="A1101" t="s">
        <v>1392</v>
      </c>
      <c r="B1101">
        <v>27532</v>
      </c>
      <c r="C1101" t="s">
        <v>423</v>
      </c>
      <c r="D1101" t="s">
        <v>1393</v>
      </c>
      <c r="E1101" t="s">
        <v>10</v>
      </c>
      <c r="F1101">
        <v>18032</v>
      </c>
      <c r="G1101" t="s">
        <v>67</v>
      </c>
      <c r="H1101">
        <v>1219710</v>
      </c>
      <c r="I1101" t="s">
        <v>14</v>
      </c>
      <c r="J1101">
        <v>16720800</v>
      </c>
    </row>
    <row r="1102" spans="1:10" x14ac:dyDescent="0.25">
      <c r="A1102" t="s">
        <v>1392</v>
      </c>
      <c r="B1102">
        <v>26090</v>
      </c>
      <c r="C1102" t="s">
        <v>1468</v>
      </c>
      <c r="D1102" t="s">
        <v>1393</v>
      </c>
      <c r="E1102" t="s">
        <v>10</v>
      </c>
      <c r="F1102">
        <v>18034</v>
      </c>
      <c r="G1102" t="s">
        <v>67</v>
      </c>
      <c r="H1102">
        <v>1219710</v>
      </c>
      <c r="I1102" t="s">
        <v>14</v>
      </c>
      <c r="J1102">
        <v>25081200</v>
      </c>
    </row>
    <row r="1103" spans="1:10" x14ac:dyDescent="0.25">
      <c r="A1103" t="s">
        <v>1392</v>
      </c>
      <c r="B1103">
        <v>26090</v>
      </c>
      <c r="C1103" t="s">
        <v>1468</v>
      </c>
      <c r="D1103" t="s">
        <v>1393</v>
      </c>
      <c r="E1103" t="s">
        <v>10</v>
      </c>
      <c r="F1103">
        <v>18034</v>
      </c>
      <c r="G1103" t="s">
        <v>67</v>
      </c>
      <c r="H1103">
        <v>1219791</v>
      </c>
      <c r="I1103" t="s">
        <v>55</v>
      </c>
      <c r="J1103">
        <v>1100400</v>
      </c>
    </row>
    <row r="1104" spans="1:10" x14ac:dyDescent="0.25">
      <c r="A1104" t="s">
        <v>1392</v>
      </c>
      <c r="B1104">
        <v>18449</v>
      </c>
      <c r="C1104" t="s">
        <v>1397</v>
      </c>
      <c r="D1104" t="s">
        <v>1393</v>
      </c>
      <c r="E1104" t="s">
        <v>10</v>
      </c>
      <c r="F1104">
        <v>18046</v>
      </c>
      <c r="G1104" t="s">
        <v>67</v>
      </c>
      <c r="H1104">
        <v>1219783</v>
      </c>
      <c r="I1104" t="s">
        <v>70</v>
      </c>
      <c r="J1104">
        <v>330508</v>
      </c>
    </row>
    <row r="1105" spans="1:10" x14ac:dyDescent="0.25">
      <c r="A1105" t="s">
        <v>1392</v>
      </c>
      <c r="B1105">
        <v>21460</v>
      </c>
      <c r="C1105" t="s">
        <v>1427</v>
      </c>
      <c r="D1105" t="s">
        <v>1393</v>
      </c>
      <c r="E1105" t="s">
        <v>10</v>
      </c>
      <c r="F1105">
        <v>18070</v>
      </c>
      <c r="G1105" t="s">
        <v>42</v>
      </c>
      <c r="H1105">
        <v>1219710</v>
      </c>
      <c r="I1105" t="s">
        <v>14</v>
      </c>
      <c r="J1105">
        <v>50162400</v>
      </c>
    </row>
    <row r="1106" spans="1:10" x14ac:dyDescent="0.25">
      <c r="A1106" t="s">
        <v>1392</v>
      </c>
      <c r="B1106">
        <v>23034</v>
      </c>
      <c r="C1106" t="s">
        <v>1471</v>
      </c>
      <c r="D1106" t="s">
        <v>1393</v>
      </c>
      <c r="E1106" t="s">
        <v>10</v>
      </c>
      <c r="F1106">
        <v>18073</v>
      </c>
      <c r="G1106" t="s">
        <v>42</v>
      </c>
      <c r="H1106">
        <v>1219710</v>
      </c>
      <c r="I1106" t="s">
        <v>14</v>
      </c>
      <c r="J1106">
        <v>50162400</v>
      </c>
    </row>
    <row r="1107" spans="1:10" x14ac:dyDescent="0.25">
      <c r="A1107" t="s">
        <v>1392</v>
      </c>
      <c r="B1107">
        <v>23034</v>
      </c>
      <c r="C1107" t="s">
        <v>1471</v>
      </c>
      <c r="D1107" t="s">
        <v>1393</v>
      </c>
      <c r="E1107" t="s">
        <v>10</v>
      </c>
      <c r="F1107">
        <v>18073</v>
      </c>
      <c r="G1107" t="s">
        <v>42</v>
      </c>
      <c r="H1107">
        <v>1219906</v>
      </c>
      <c r="I1107" t="s">
        <v>31</v>
      </c>
      <c r="J1107">
        <v>1417000</v>
      </c>
    </row>
    <row r="1108" spans="1:10" x14ac:dyDescent="0.25">
      <c r="A1108" t="s">
        <v>1392</v>
      </c>
      <c r="B1108">
        <v>18226</v>
      </c>
      <c r="C1108" t="s">
        <v>1547</v>
      </c>
      <c r="D1108" t="s">
        <v>1393</v>
      </c>
      <c r="E1108" t="s">
        <v>10</v>
      </c>
      <c r="F1108">
        <v>18076</v>
      </c>
      <c r="G1108" t="s">
        <v>42</v>
      </c>
      <c r="H1108">
        <v>1219710</v>
      </c>
      <c r="I1108" t="s">
        <v>14</v>
      </c>
      <c r="J1108">
        <v>8360400</v>
      </c>
    </row>
    <row r="1109" spans="1:10" x14ac:dyDescent="0.25">
      <c r="A1109" t="s">
        <v>1392</v>
      </c>
      <c r="B1109">
        <v>18180</v>
      </c>
      <c r="C1109" t="s">
        <v>1398</v>
      </c>
      <c r="D1109" t="s">
        <v>1393</v>
      </c>
      <c r="E1109" t="s">
        <v>10</v>
      </c>
      <c r="F1109">
        <v>18077</v>
      </c>
      <c r="G1109" t="s">
        <v>42</v>
      </c>
      <c r="H1109">
        <v>1219791</v>
      </c>
      <c r="I1109" t="s">
        <v>55</v>
      </c>
      <c r="J1109">
        <v>5502000</v>
      </c>
    </row>
    <row r="1110" spans="1:10" x14ac:dyDescent="0.25">
      <c r="A1110" t="s">
        <v>1392</v>
      </c>
      <c r="B1110">
        <v>18243</v>
      </c>
      <c r="C1110" t="s">
        <v>1485</v>
      </c>
      <c r="D1110" t="s">
        <v>1393</v>
      </c>
      <c r="E1110" t="s">
        <v>10</v>
      </c>
      <c r="F1110">
        <v>18079</v>
      </c>
      <c r="G1110" t="s">
        <v>42</v>
      </c>
      <c r="H1110">
        <v>1219906</v>
      </c>
      <c r="I1110" t="s">
        <v>31</v>
      </c>
      <c r="J1110">
        <v>5668000</v>
      </c>
    </row>
    <row r="1111" spans="1:10" x14ac:dyDescent="0.25">
      <c r="A1111" t="s">
        <v>1392</v>
      </c>
      <c r="B1111">
        <v>24346</v>
      </c>
      <c r="C1111" t="s">
        <v>1519</v>
      </c>
      <c r="D1111" t="s">
        <v>1393</v>
      </c>
      <c r="E1111" t="s">
        <v>10</v>
      </c>
      <c r="F1111">
        <v>18084</v>
      </c>
      <c r="G1111" t="s">
        <v>42</v>
      </c>
      <c r="H1111">
        <v>1219710</v>
      </c>
      <c r="I1111" t="s">
        <v>14</v>
      </c>
      <c r="J1111">
        <v>4180200</v>
      </c>
    </row>
    <row r="1112" spans="1:10" x14ac:dyDescent="0.25">
      <c r="A1112" t="s">
        <v>1392</v>
      </c>
      <c r="B1112">
        <v>24346</v>
      </c>
      <c r="C1112" t="s">
        <v>1519</v>
      </c>
      <c r="D1112" t="s">
        <v>1393</v>
      </c>
      <c r="E1112" t="s">
        <v>10</v>
      </c>
      <c r="F1112">
        <v>18084</v>
      </c>
      <c r="G1112" t="s">
        <v>42</v>
      </c>
      <c r="H1112">
        <v>1219737</v>
      </c>
      <c r="I1112" t="s">
        <v>296</v>
      </c>
      <c r="J1112">
        <v>2400000</v>
      </c>
    </row>
    <row r="1113" spans="1:10" x14ac:dyDescent="0.25">
      <c r="A1113" t="s">
        <v>1392</v>
      </c>
      <c r="B1113">
        <v>18199</v>
      </c>
      <c r="C1113" t="s">
        <v>1548</v>
      </c>
      <c r="D1113" t="s">
        <v>1393</v>
      </c>
      <c r="E1113" t="s">
        <v>10</v>
      </c>
      <c r="F1113">
        <v>18085</v>
      </c>
      <c r="G1113" t="s">
        <v>42</v>
      </c>
      <c r="H1113">
        <v>1219700</v>
      </c>
      <c r="I1113" t="s">
        <v>24</v>
      </c>
      <c r="J1113">
        <v>762710</v>
      </c>
    </row>
    <row r="1114" spans="1:10" x14ac:dyDescent="0.25">
      <c r="A1114" t="s">
        <v>1392</v>
      </c>
      <c r="B1114">
        <v>18454</v>
      </c>
      <c r="C1114" t="s">
        <v>1413</v>
      </c>
      <c r="D1114" t="s">
        <v>1393</v>
      </c>
      <c r="E1114" t="s">
        <v>10</v>
      </c>
      <c r="F1114">
        <v>18102</v>
      </c>
      <c r="G1114" t="s">
        <v>42</v>
      </c>
      <c r="H1114">
        <v>1219906</v>
      </c>
      <c r="I1114" t="s">
        <v>31</v>
      </c>
      <c r="J1114">
        <v>2834000</v>
      </c>
    </row>
    <row r="1115" spans="1:10" x14ac:dyDescent="0.25">
      <c r="A1115" t="s">
        <v>1392</v>
      </c>
      <c r="B1115">
        <v>23001</v>
      </c>
      <c r="C1115" t="s">
        <v>269</v>
      </c>
      <c r="D1115" t="s">
        <v>1393</v>
      </c>
      <c r="E1115" t="s">
        <v>10</v>
      </c>
      <c r="F1115">
        <v>18106</v>
      </c>
      <c r="G1115" t="s">
        <v>42</v>
      </c>
      <c r="H1115">
        <v>1219791</v>
      </c>
      <c r="I1115" t="s">
        <v>55</v>
      </c>
      <c r="J1115">
        <v>11004000</v>
      </c>
    </row>
    <row r="1116" spans="1:10" x14ac:dyDescent="0.25">
      <c r="A1116" t="s">
        <v>1392</v>
      </c>
      <c r="B1116">
        <v>18531</v>
      </c>
      <c r="C1116" t="s">
        <v>1458</v>
      </c>
      <c r="D1116" t="s">
        <v>1393</v>
      </c>
      <c r="E1116" t="s">
        <v>10</v>
      </c>
      <c r="F1116">
        <v>18113</v>
      </c>
      <c r="G1116" t="s">
        <v>42</v>
      </c>
      <c r="H1116">
        <v>1219800</v>
      </c>
      <c r="I1116" t="s">
        <v>62</v>
      </c>
      <c r="J1116">
        <v>2824500</v>
      </c>
    </row>
    <row r="1117" spans="1:10" x14ac:dyDescent="0.25">
      <c r="A1117" t="s">
        <v>1392</v>
      </c>
      <c r="B1117">
        <v>26060</v>
      </c>
      <c r="C1117" t="s">
        <v>1543</v>
      </c>
      <c r="D1117" t="s">
        <v>1393</v>
      </c>
      <c r="E1117" t="s">
        <v>10</v>
      </c>
      <c r="F1117">
        <v>18118</v>
      </c>
      <c r="G1117" t="s">
        <v>42</v>
      </c>
      <c r="H1117">
        <v>1219700</v>
      </c>
      <c r="I1117" t="s">
        <v>24</v>
      </c>
      <c r="J1117">
        <v>7627100</v>
      </c>
    </row>
    <row r="1118" spans="1:10" x14ac:dyDescent="0.25">
      <c r="A1118" t="s">
        <v>1392</v>
      </c>
      <c r="B1118">
        <v>26060</v>
      </c>
      <c r="C1118" t="s">
        <v>1543</v>
      </c>
      <c r="D1118" t="s">
        <v>1393</v>
      </c>
      <c r="E1118" t="s">
        <v>10</v>
      </c>
      <c r="F1118">
        <v>18118</v>
      </c>
      <c r="G1118" t="s">
        <v>42</v>
      </c>
      <c r="H1118">
        <v>1219737</v>
      </c>
      <c r="I1118" t="s">
        <v>296</v>
      </c>
      <c r="J1118">
        <v>6000000</v>
      </c>
    </row>
    <row r="1119" spans="1:10" x14ac:dyDescent="0.25">
      <c r="A1119" t="s">
        <v>1392</v>
      </c>
      <c r="B1119">
        <v>26060</v>
      </c>
      <c r="C1119" t="s">
        <v>1543</v>
      </c>
      <c r="D1119" t="s">
        <v>1393</v>
      </c>
      <c r="E1119" t="s">
        <v>10</v>
      </c>
      <c r="F1119">
        <v>18118</v>
      </c>
      <c r="G1119" t="s">
        <v>42</v>
      </c>
      <c r="H1119">
        <v>1219911</v>
      </c>
      <c r="I1119" t="s">
        <v>40</v>
      </c>
      <c r="J1119">
        <v>3453000</v>
      </c>
    </row>
    <row r="1120" spans="1:10" x14ac:dyDescent="0.25">
      <c r="A1120" t="s">
        <v>1392</v>
      </c>
      <c r="B1120">
        <v>18504</v>
      </c>
      <c r="C1120" t="s">
        <v>1417</v>
      </c>
      <c r="D1120" t="s">
        <v>1393</v>
      </c>
      <c r="E1120" t="s">
        <v>10</v>
      </c>
      <c r="F1120">
        <v>18119</v>
      </c>
      <c r="G1120" t="s">
        <v>42</v>
      </c>
      <c r="H1120">
        <v>1219710</v>
      </c>
      <c r="I1120" t="s">
        <v>14</v>
      </c>
      <c r="J1120">
        <v>8360400</v>
      </c>
    </row>
    <row r="1121" spans="1:10" x14ac:dyDescent="0.25">
      <c r="A1121" t="s">
        <v>1392</v>
      </c>
      <c r="B1121">
        <v>18504</v>
      </c>
      <c r="C1121" t="s">
        <v>1417</v>
      </c>
      <c r="D1121" t="s">
        <v>1393</v>
      </c>
      <c r="E1121" t="s">
        <v>10</v>
      </c>
      <c r="F1121">
        <v>18119</v>
      </c>
      <c r="G1121" t="s">
        <v>42</v>
      </c>
      <c r="H1121">
        <v>1219791</v>
      </c>
      <c r="I1121" t="s">
        <v>55</v>
      </c>
      <c r="J1121">
        <v>1100400</v>
      </c>
    </row>
    <row r="1122" spans="1:10" x14ac:dyDescent="0.25">
      <c r="A1122" t="s">
        <v>1392</v>
      </c>
      <c r="B1122">
        <v>18504</v>
      </c>
      <c r="C1122" t="s">
        <v>1417</v>
      </c>
      <c r="D1122" t="s">
        <v>1393</v>
      </c>
      <c r="E1122" t="s">
        <v>10</v>
      </c>
      <c r="F1122">
        <v>18119</v>
      </c>
      <c r="G1122" t="s">
        <v>42</v>
      </c>
      <c r="H1122">
        <v>1219906</v>
      </c>
      <c r="I1122" t="s">
        <v>31</v>
      </c>
      <c r="J1122">
        <v>5668000</v>
      </c>
    </row>
    <row r="1123" spans="1:10" x14ac:dyDescent="0.25">
      <c r="A1123" t="s">
        <v>1392</v>
      </c>
      <c r="B1123">
        <v>18182</v>
      </c>
      <c r="C1123" t="s">
        <v>1423</v>
      </c>
      <c r="D1123" t="s">
        <v>1393</v>
      </c>
      <c r="E1123" t="s">
        <v>10</v>
      </c>
      <c r="F1123">
        <v>18123</v>
      </c>
      <c r="G1123" t="s">
        <v>42</v>
      </c>
      <c r="H1123">
        <v>1219762</v>
      </c>
      <c r="I1123" t="s">
        <v>97</v>
      </c>
      <c r="J1123">
        <v>583335</v>
      </c>
    </row>
    <row r="1124" spans="1:10" x14ac:dyDescent="0.25">
      <c r="A1124" t="s">
        <v>1392</v>
      </c>
      <c r="B1124">
        <v>24371</v>
      </c>
      <c r="C1124" t="s">
        <v>1439</v>
      </c>
      <c r="D1124" t="s">
        <v>1393</v>
      </c>
      <c r="E1124" t="s">
        <v>10</v>
      </c>
      <c r="F1124">
        <v>18126</v>
      </c>
      <c r="G1124" t="s">
        <v>42</v>
      </c>
      <c r="H1124">
        <v>1219791</v>
      </c>
      <c r="I1124" t="s">
        <v>55</v>
      </c>
      <c r="J1124">
        <v>5502000</v>
      </c>
    </row>
    <row r="1125" spans="1:10" x14ac:dyDescent="0.25">
      <c r="A1125" t="s">
        <v>1392</v>
      </c>
      <c r="B1125">
        <v>27245</v>
      </c>
      <c r="C1125" t="s">
        <v>1538</v>
      </c>
      <c r="D1125" t="s">
        <v>1393</v>
      </c>
      <c r="E1125" t="s">
        <v>10</v>
      </c>
      <c r="F1125">
        <v>18129</v>
      </c>
      <c r="G1125" t="s">
        <v>42</v>
      </c>
      <c r="H1125">
        <v>1219700</v>
      </c>
      <c r="I1125" t="s">
        <v>24</v>
      </c>
      <c r="J1125">
        <v>3813550</v>
      </c>
    </row>
    <row r="1126" spans="1:10" x14ac:dyDescent="0.25">
      <c r="A1126" t="s">
        <v>1392</v>
      </c>
      <c r="B1126">
        <v>18202</v>
      </c>
      <c r="C1126" t="s">
        <v>1396</v>
      </c>
      <c r="D1126" t="s">
        <v>1393</v>
      </c>
      <c r="E1126" t="s">
        <v>10</v>
      </c>
      <c r="F1126">
        <v>18131</v>
      </c>
      <c r="G1126" t="s">
        <v>42</v>
      </c>
      <c r="H1126">
        <v>1219710</v>
      </c>
      <c r="I1126" t="s">
        <v>14</v>
      </c>
      <c r="J1126">
        <v>8360400</v>
      </c>
    </row>
    <row r="1127" spans="1:10" x14ac:dyDescent="0.25">
      <c r="A1127" t="s">
        <v>1392</v>
      </c>
      <c r="B1127">
        <v>18202</v>
      </c>
      <c r="C1127" t="s">
        <v>1396</v>
      </c>
      <c r="D1127" t="s">
        <v>1393</v>
      </c>
      <c r="E1127" t="s">
        <v>10</v>
      </c>
      <c r="F1127">
        <v>18131</v>
      </c>
      <c r="G1127" t="s">
        <v>42</v>
      </c>
      <c r="H1127">
        <v>1219791</v>
      </c>
      <c r="I1127" t="s">
        <v>55</v>
      </c>
      <c r="J1127">
        <v>2751000</v>
      </c>
    </row>
    <row r="1128" spans="1:10" x14ac:dyDescent="0.25">
      <c r="A1128" t="s">
        <v>1392</v>
      </c>
      <c r="B1128">
        <v>25386</v>
      </c>
      <c r="C1128" t="s">
        <v>1407</v>
      </c>
      <c r="D1128" t="s">
        <v>1393</v>
      </c>
      <c r="E1128" t="s">
        <v>10</v>
      </c>
      <c r="F1128">
        <v>18133</v>
      </c>
      <c r="G1128" t="s">
        <v>42</v>
      </c>
      <c r="H1128">
        <v>1219791</v>
      </c>
      <c r="I1128" t="s">
        <v>55</v>
      </c>
      <c r="J1128">
        <v>5502000</v>
      </c>
    </row>
    <row r="1129" spans="1:10" x14ac:dyDescent="0.25">
      <c r="A1129" t="s">
        <v>1392</v>
      </c>
      <c r="B1129">
        <v>25964</v>
      </c>
      <c r="C1129" t="s">
        <v>1401</v>
      </c>
      <c r="D1129" t="s">
        <v>1393</v>
      </c>
      <c r="E1129" t="s">
        <v>10</v>
      </c>
      <c r="F1129">
        <v>18136</v>
      </c>
      <c r="G1129" t="s">
        <v>23</v>
      </c>
      <c r="H1129">
        <v>1219791</v>
      </c>
      <c r="I1129" t="s">
        <v>55</v>
      </c>
      <c r="J1129">
        <v>55020000</v>
      </c>
    </row>
    <row r="1130" spans="1:10" x14ac:dyDescent="0.25">
      <c r="A1130" t="s">
        <v>1392</v>
      </c>
      <c r="B1130">
        <v>19232</v>
      </c>
      <c r="C1130" t="s">
        <v>1496</v>
      </c>
      <c r="D1130" t="s">
        <v>1393</v>
      </c>
      <c r="E1130" t="s">
        <v>10</v>
      </c>
      <c r="F1130">
        <v>18137</v>
      </c>
      <c r="G1130" t="s">
        <v>23</v>
      </c>
      <c r="H1130">
        <v>1219710</v>
      </c>
      <c r="I1130" t="s">
        <v>14</v>
      </c>
      <c r="J1130">
        <v>8360400</v>
      </c>
    </row>
    <row r="1131" spans="1:10" x14ac:dyDescent="0.25">
      <c r="A1131" t="s">
        <v>1392</v>
      </c>
      <c r="B1131">
        <v>19661</v>
      </c>
      <c r="C1131" t="s">
        <v>1463</v>
      </c>
      <c r="D1131" t="s">
        <v>1393</v>
      </c>
      <c r="E1131" t="s">
        <v>10</v>
      </c>
      <c r="F1131">
        <v>18142</v>
      </c>
      <c r="G1131" t="s">
        <v>23</v>
      </c>
      <c r="H1131">
        <v>1219710</v>
      </c>
      <c r="I1131" t="s">
        <v>14</v>
      </c>
      <c r="J1131">
        <v>8360400</v>
      </c>
    </row>
    <row r="1132" spans="1:10" x14ac:dyDescent="0.25">
      <c r="A1132" t="s">
        <v>1392</v>
      </c>
      <c r="B1132">
        <v>18153</v>
      </c>
      <c r="C1132" t="s">
        <v>1442</v>
      </c>
      <c r="D1132" t="s">
        <v>1393</v>
      </c>
      <c r="E1132" t="s">
        <v>10</v>
      </c>
      <c r="F1132">
        <v>18145</v>
      </c>
      <c r="G1132" t="s">
        <v>23</v>
      </c>
      <c r="H1132">
        <v>1219791</v>
      </c>
      <c r="I1132" t="s">
        <v>55</v>
      </c>
      <c r="J1132">
        <v>2751000</v>
      </c>
    </row>
    <row r="1133" spans="1:10" x14ac:dyDescent="0.25">
      <c r="A1133" t="s">
        <v>1392</v>
      </c>
      <c r="B1133">
        <v>18153</v>
      </c>
      <c r="C1133" t="s">
        <v>1442</v>
      </c>
      <c r="D1133" t="s">
        <v>1393</v>
      </c>
      <c r="E1133" t="s">
        <v>10</v>
      </c>
      <c r="F1133">
        <v>18145</v>
      </c>
      <c r="G1133" t="s">
        <v>23</v>
      </c>
      <c r="H1133">
        <v>1219911</v>
      </c>
      <c r="I1133" t="s">
        <v>40</v>
      </c>
      <c r="J1133">
        <v>2302000</v>
      </c>
    </row>
    <row r="1134" spans="1:10" x14ac:dyDescent="0.25">
      <c r="A1134" t="s">
        <v>1392</v>
      </c>
      <c r="B1134">
        <v>20666</v>
      </c>
      <c r="C1134" t="s">
        <v>1430</v>
      </c>
      <c r="D1134" t="s">
        <v>1393</v>
      </c>
      <c r="E1134" t="s">
        <v>10</v>
      </c>
      <c r="F1134">
        <v>18150</v>
      </c>
      <c r="G1134" t="s">
        <v>23</v>
      </c>
      <c r="H1134">
        <v>1219710</v>
      </c>
      <c r="I1134" t="s">
        <v>14</v>
      </c>
      <c r="J1134">
        <v>8360400</v>
      </c>
    </row>
    <row r="1135" spans="1:10" x14ac:dyDescent="0.25">
      <c r="A1135" t="s">
        <v>1392</v>
      </c>
      <c r="B1135">
        <v>18100</v>
      </c>
      <c r="C1135" t="s">
        <v>1406</v>
      </c>
      <c r="D1135" t="s">
        <v>1393</v>
      </c>
      <c r="E1135" t="s">
        <v>10</v>
      </c>
      <c r="F1135">
        <v>18151</v>
      </c>
      <c r="G1135" t="s">
        <v>23</v>
      </c>
      <c r="H1135">
        <v>1219705</v>
      </c>
      <c r="I1135" t="s">
        <v>37</v>
      </c>
      <c r="J1135">
        <v>7118608</v>
      </c>
    </row>
    <row r="1136" spans="1:10" x14ac:dyDescent="0.25">
      <c r="A1136" t="s">
        <v>1392</v>
      </c>
      <c r="B1136">
        <v>18100</v>
      </c>
      <c r="C1136" t="s">
        <v>1406</v>
      </c>
      <c r="D1136" t="s">
        <v>1393</v>
      </c>
      <c r="E1136" t="s">
        <v>10</v>
      </c>
      <c r="F1136">
        <v>18151</v>
      </c>
      <c r="G1136" t="s">
        <v>23</v>
      </c>
      <c r="H1136">
        <v>1219706</v>
      </c>
      <c r="I1136" t="s">
        <v>75</v>
      </c>
      <c r="J1136">
        <v>3796632</v>
      </c>
    </row>
    <row r="1137" spans="1:10" x14ac:dyDescent="0.25">
      <c r="A1137" t="s">
        <v>1392</v>
      </c>
      <c r="B1137">
        <v>25891</v>
      </c>
      <c r="C1137" t="s">
        <v>1452</v>
      </c>
      <c r="D1137" t="s">
        <v>1393</v>
      </c>
      <c r="E1137" t="s">
        <v>10</v>
      </c>
      <c r="F1137">
        <v>18166</v>
      </c>
      <c r="G1137" t="s">
        <v>23</v>
      </c>
      <c r="H1137">
        <v>1219710</v>
      </c>
      <c r="I1137" t="s">
        <v>14</v>
      </c>
      <c r="J1137">
        <v>8360400</v>
      </c>
    </row>
    <row r="1138" spans="1:10" x14ac:dyDescent="0.25">
      <c r="A1138" t="s">
        <v>1392</v>
      </c>
      <c r="B1138">
        <v>24115</v>
      </c>
      <c r="C1138" t="s">
        <v>1459</v>
      </c>
      <c r="D1138" t="s">
        <v>1393</v>
      </c>
      <c r="E1138" t="s">
        <v>10</v>
      </c>
      <c r="F1138">
        <v>18171</v>
      </c>
      <c r="G1138" t="s">
        <v>23</v>
      </c>
      <c r="H1138">
        <v>1219710</v>
      </c>
      <c r="I1138" t="s">
        <v>14</v>
      </c>
      <c r="J1138">
        <v>104505000</v>
      </c>
    </row>
    <row r="1139" spans="1:10" x14ac:dyDescent="0.25">
      <c r="A1139" t="s">
        <v>1392</v>
      </c>
      <c r="B1139">
        <v>25480</v>
      </c>
      <c r="C1139" t="s">
        <v>308</v>
      </c>
      <c r="D1139" t="s">
        <v>1393</v>
      </c>
      <c r="E1139" t="s">
        <v>10</v>
      </c>
      <c r="F1139">
        <v>18181</v>
      </c>
      <c r="G1139" t="s">
        <v>23</v>
      </c>
      <c r="H1139">
        <v>1219783</v>
      </c>
      <c r="I1139" t="s">
        <v>70</v>
      </c>
      <c r="J1139">
        <v>9915240</v>
      </c>
    </row>
    <row r="1140" spans="1:10" x14ac:dyDescent="0.25">
      <c r="A1140" t="s">
        <v>1392</v>
      </c>
      <c r="B1140">
        <v>26066</v>
      </c>
      <c r="C1140" t="s">
        <v>144</v>
      </c>
      <c r="D1140" t="s">
        <v>1393</v>
      </c>
      <c r="E1140" t="s">
        <v>10</v>
      </c>
      <c r="F1140">
        <v>18198</v>
      </c>
      <c r="G1140" t="s">
        <v>23</v>
      </c>
      <c r="H1140">
        <v>1219758</v>
      </c>
      <c r="I1140" t="s">
        <v>1424</v>
      </c>
      <c r="J1140">
        <v>1312500</v>
      </c>
    </row>
    <row r="1141" spans="1:10" x14ac:dyDescent="0.25">
      <c r="A1141" t="s">
        <v>1392</v>
      </c>
      <c r="B1141">
        <v>18023</v>
      </c>
      <c r="C1141" t="s">
        <v>1509</v>
      </c>
      <c r="D1141" t="s">
        <v>1393</v>
      </c>
      <c r="E1141" t="s">
        <v>10</v>
      </c>
      <c r="F1141">
        <v>18202</v>
      </c>
      <c r="G1141" t="s">
        <v>23</v>
      </c>
      <c r="H1141">
        <v>1219710</v>
      </c>
      <c r="I1141" t="s">
        <v>14</v>
      </c>
      <c r="J1141">
        <v>8360400</v>
      </c>
    </row>
    <row r="1142" spans="1:10" x14ac:dyDescent="0.25">
      <c r="A1142" t="s">
        <v>1392</v>
      </c>
      <c r="B1142">
        <v>18245</v>
      </c>
      <c r="C1142" t="s">
        <v>1412</v>
      </c>
      <c r="D1142" t="s">
        <v>1393</v>
      </c>
      <c r="E1142" t="s">
        <v>10</v>
      </c>
      <c r="F1142">
        <v>18203</v>
      </c>
      <c r="G1142" t="s">
        <v>23</v>
      </c>
      <c r="H1142">
        <v>1219710</v>
      </c>
      <c r="I1142" t="s">
        <v>14</v>
      </c>
      <c r="J1142">
        <v>4180200</v>
      </c>
    </row>
    <row r="1143" spans="1:10" x14ac:dyDescent="0.25">
      <c r="A1143" t="s">
        <v>1392</v>
      </c>
      <c r="B1143">
        <v>18003</v>
      </c>
      <c r="C1143" t="s">
        <v>1527</v>
      </c>
      <c r="D1143" t="s">
        <v>1393</v>
      </c>
      <c r="E1143" t="s">
        <v>10</v>
      </c>
      <c r="F1143">
        <v>18218</v>
      </c>
      <c r="G1143" t="s">
        <v>23</v>
      </c>
      <c r="H1143">
        <v>1219710</v>
      </c>
      <c r="I1143" t="s">
        <v>14</v>
      </c>
      <c r="J1143">
        <v>8360400</v>
      </c>
    </row>
    <row r="1144" spans="1:10" x14ac:dyDescent="0.25">
      <c r="A1144" t="s">
        <v>1392</v>
      </c>
      <c r="B1144">
        <v>18003</v>
      </c>
      <c r="C1144" t="s">
        <v>1527</v>
      </c>
      <c r="D1144" t="s">
        <v>1393</v>
      </c>
      <c r="E1144" t="s">
        <v>10</v>
      </c>
      <c r="F1144">
        <v>18218</v>
      </c>
      <c r="G1144" t="s">
        <v>23</v>
      </c>
      <c r="H1144">
        <v>1219906</v>
      </c>
      <c r="I1144" t="s">
        <v>31</v>
      </c>
      <c r="J1144">
        <v>191700</v>
      </c>
    </row>
    <row r="1145" spans="1:10" x14ac:dyDescent="0.25">
      <c r="A1145" t="s">
        <v>1392</v>
      </c>
      <c r="B1145">
        <v>18463</v>
      </c>
      <c r="C1145" t="s">
        <v>1411</v>
      </c>
      <c r="D1145" t="s">
        <v>1393</v>
      </c>
      <c r="E1145" t="s">
        <v>10</v>
      </c>
      <c r="F1145">
        <v>18220</v>
      </c>
      <c r="G1145" t="s">
        <v>23</v>
      </c>
      <c r="H1145">
        <v>1219801</v>
      </c>
      <c r="I1145" t="s">
        <v>22</v>
      </c>
      <c r="J1145">
        <v>1750000</v>
      </c>
    </row>
    <row r="1146" spans="1:10" x14ac:dyDescent="0.25">
      <c r="A1146" t="s">
        <v>1392</v>
      </c>
      <c r="B1146">
        <v>18526</v>
      </c>
      <c r="C1146" t="s">
        <v>1416</v>
      </c>
      <c r="D1146" t="s">
        <v>1393</v>
      </c>
      <c r="E1146" t="s">
        <v>10</v>
      </c>
      <c r="F1146">
        <v>18230</v>
      </c>
      <c r="G1146" t="s">
        <v>30</v>
      </c>
      <c r="H1146">
        <v>1219700</v>
      </c>
      <c r="I1146" t="s">
        <v>24</v>
      </c>
      <c r="J1146">
        <v>762710</v>
      </c>
    </row>
    <row r="1147" spans="1:10" x14ac:dyDescent="0.25">
      <c r="A1147" t="s">
        <v>1392</v>
      </c>
      <c r="B1147">
        <v>18526</v>
      </c>
      <c r="C1147" t="s">
        <v>1416</v>
      </c>
      <c r="D1147" t="s">
        <v>1393</v>
      </c>
      <c r="E1147" t="s">
        <v>10</v>
      </c>
      <c r="F1147">
        <v>18230</v>
      </c>
      <c r="G1147" t="s">
        <v>30</v>
      </c>
      <c r="H1147">
        <v>1219710</v>
      </c>
      <c r="I1147" t="s">
        <v>14</v>
      </c>
      <c r="J1147">
        <v>8360400</v>
      </c>
    </row>
    <row r="1148" spans="1:10" x14ac:dyDescent="0.25">
      <c r="A1148" t="s">
        <v>1392</v>
      </c>
      <c r="B1148">
        <v>18526</v>
      </c>
      <c r="C1148" t="s">
        <v>1416</v>
      </c>
      <c r="D1148" t="s">
        <v>1393</v>
      </c>
      <c r="E1148" t="s">
        <v>10</v>
      </c>
      <c r="F1148">
        <v>18230</v>
      </c>
      <c r="G1148" t="s">
        <v>30</v>
      </c>
      <c r="H1148">
        <v>1219906</v>
      </c>
      <c r="I1148" t="s">
        <v>31</v>
      </c>
      <c r="J1148">
        <v>575100</v>
      </c>
    </row>
    <row r="1149" spans="1:10" x14ac:dyDescent="0.25">
      <c r="A1149" t="s">
        <v>1392</v>
      </c>
      <c r="B1149">
        <v>18526</v>
      </c>
      <c r="C1149" t="s">
        <v>1416</v>
      </c>
      <c r="D1149" t="s">
        <v>1393</v>
      </c>
      <c r="E1149" t="s">
        <v>10</v>
      </c>
      <c r="F1149">
        <v>18230</v>
      </c>
      <c r="G1149" t="s">
        <v>30</v>
      </c>
      <c r="H1149">
        <v>1219920</v>
      </c>
      <c r="I1149" t="s">
        <v>19</v>
      </c>
      <c r="J1149">
        <v>1333400</v>
      </c>
    </row>
    <row r="1150" spans="1:10" x14ac:dyDescent="0.25">
      <c r="A1150" t="s">
        <v>1392</v>
      </c>
      <c r="B1150">
        <v>24840</v>
      </c>
      <c r="C1150" t="s">
        <v>1404</v>
      </c>
      <c r="D1150" t="s">
        <v>1393</v>
      </c>
      <c r="E1150" t="s">
        <v>10</v>
      </c>
      <c r="F1150">
        <v>18233</v>
      </c>
      <c r="G1150" t="s">
        <v>30</v>
      </c>
      <c r="H1150">
        <v>1219920</v>
      </c>
      <c r="I1150" t="s">
        <v>19</v>
      </c>
      <c r="J1150">
        <v>3333500</v>
      </c>
    </row>
    <row r="1151" spans="1:10" x14ac:dyDescent="0.25">
      <c r="A1151" t="s">
        <v>1392</v>
      </c>
      <c r="B1151">
        <v>19019</v>
      </c>
      <c r="C1151" t="s">
        <v>1462</v>
      </c>
      <c r="D1151" t="s">
        <v>1393</v>
      </c>
      <c r="E1151" t="s">
        <v>10</v>
      </c>
      <c r="F1151">
        <v>18240</v>
      </c>
      <c r="G1151" t="s">
        <v>30</v>
      </c>
      <c r="H1151">
        <v>1219906</v>
      </c>
      <c r="I1151" t="s">
        <v>31</v>
      </c>
      <c r="J1151">
        <v>7668000</v>
      </c>
    </row>
    <row r="1152" spans="1:10" x14ac:dyDescent="0.25">
      <c r="A1152" t="s">
        <v>1392</v>
      </c>
      <c r="B1152">
        <v>19019</v>
      </c>
      <c r="C1152" t="s">
        <v>1462</v>
      </c>
      <c r="D1152" t="s">
        <v>1393</v>
      </c>
      <c r="E1152" t="s">
        <v>10</v>
      </c>
      <c r="F1152">
        <v>18240</v>
      </c>
      <c r="G1152" t="s">
        <v>30</v>
      </c>
      <c r="H1152">
        <v>1219920</v>
      </c>
      <c r="I1152" t="s">
        <v>19</v>
      </c>
      <c r="J1152">
        <v>13334000</v>
      </c>
    </row>
    <row r="1153" spans="1:10" x14ac:dyDescent="0.25">
      <c r="A1153" t="s">
        <v>2133</v>
      </c>
      <c r="B1153">
        <v>18815</v>
      </c>
      <c r="C1153" t="s">
        <v>2221</v>
      </c>
      <c r="D1153" t="s">
        <v>2135</v>
      </c>
      <c r="E1153" t="s">
        <v>10</v>
      </c>
      <c r="F1153">
        <v>18243</v>
      </c>
      <c r="G1153" t="s">
        <v>21</v>
      </c>
      <c r="H1153">
        <v>1219725</v>
      </c>
      <c r="I1153" t="s">
        <v>15</v>
      </c>
      <c r="J1153">
        <v>3813570</v>
      </c>
    </row>
    <row r="1154" spans="1:10" x14ac:dyDescent="0.25">
      <c r="A1154" t="s">
        <v>1392</v>
      </c>
      <c r="B1154">
        <v>18525</v>
      </c>
      <c r="C1154" t="s">
        <v>1486</v>
      </c>
      <c r="D1154" t="s">
        <v>1393</v>
      </c>
      <c r="E1154" t="s">
        <v>10</v>
      </c>
      <c r="F1154">
        <v>18245</v>
      </c>
      <c r="G1154" t="s">
        <v>30</v>
      </c>
      <c r="H1154">
        <v>1219705</v>
      </c>
      <c r="I1154" t="s">
        <v>37</v>
      </c>
      <c r="J1154">
        <v>14237216</v>
      </c>
    </row>
    <row r="1155" spans="1:10" x14ac:dyDescent="0.25">
      <c r="A1155" t="s">
        <v>1392</v>
      </c>
      <c r="B1155">
        <v>18525</v>
      </c>
      <c r="C1155" t="s">
        <v>1486</v>
      </c>
      <c r="D1155" t="s">
        <v>1393</v>
      </c>
      <c r="E1155" t="s">
        <v>10</v>
      </c>
      <c r="F1155">
        <v>18245</v>
      </c>
      <c r="G1155" t="s">
        <v>30</v>
      </c>
      <c r="H1155">
        <v>1219706</v>
      </c>
      <c r="I1155" t="s">
        <v>75</v>
      </c>
      <c r="J1155">
        <v>18983160</v>
      </c>
    </row>
    <row r="1156" spans="1:10" x14ac:dyDescent="0.25">
      <c r="A1156" t="s">
        <v>2133</v>
      </c>
      <c r="B1156">
        <v>26693</v>
      </c>
      <c r="C1156" t="s">
        <v>2236</v>
      </c>
      <c r="D1156" t="s">
        <v>2135</v>
      </c>
      <c r="E1156" t="s">
        <v>10</v>
      </c>
      <c r="F1156">
        <v>18249</v>
      </c>
      <c r="G1156" t="s">
        <v>21</v>
      </c>
      <c r="H1156">
        <v>1219801</v>
      </c>
      <c r="I1156" t="s">
        <v>22</v>
      </c>
      <c r="J1156">
        <v>3062500</v>
      </c>
    </row>
    <row r="1157" spans="1:10" x14ac:dyDescent="0.25">
      <c r="A1157" t="s">
        <v>1392</v>
      </c>
      <c r="B1157">
        <v>18071</v>
      </c>
      <c r="C1157" t="s">
        <v>1510</v>
      </c>
      <c r="D1157" t="s">
        <v>1393</v>
      </c>
      <c r="E1157" t="s">
        <v>10</v>
      </c>
      <c r="F1157">
        <v>18249</v>
      </c>
      <c r="G1157" t="s">
        <v>30</v>
      </c>
      <c r="H1157">
        <v>1219920</v>
      </c>
      <c r="I1157" t="s">
        <v>19</v>
      </c>
      <c r="J1157">
        <v>6667000</v>
      </c>
    </row>
    <row r="1158" spans="1:10" x14ac:dyDescent="0.25">
      <c r="A1158" t="s">
        <v>1392</v>
      </c>
      <c r="B1158">
        <v>18159</v>
      </c>
      <c r="C1158" t="s">
        <v>1482</v>
      </c>
      <c r="D1158" t="s">
        <v>1393</v>
      </c>
      <c r="E1158" t="s">
        <v>10</v>
      </c>
      <c r="F1158">
        <v>18250</v>
      </c>
      <c r="G1158" t="s">
        <v>30</v>
      </c>
      <c r="H1158">
        <v>1219710</v>
      </c>
      <c r="I1158" t="s">
        <v>14</v>
      </c>
      <c r="J1158">
        <v>4180200</v>
      </c>
    </row>
    <row r="1159" spans="1:10" x14ac:dyDescent="0.25">
      <c r="A1159" t="s">
        <v>2133</v>
      </c>
      <c r="B1159">
        <v>14688</v>
      </c>
      <c r="C1159" t="s">
        <v>2172</v>
      </c>
      <c r="D1159" t="s">
        <v>2135</v>
      </c>
      <c r="E1159" t="s">
        <v>10</v>
      </c>
      <c r="F1159">
        <v>18252</v>
      </c>
      <c r="G1159" t="s">
        <v>21</v>
      </c>
      <c r="H1159">
        <v>1219710</v>
      </c>
      <c r="I1159" t="s">
        <v>14</v>
      </c>
      <c r="J1159">
        <v>8360400</v>
      </c>
    </row>
    <row r="1160" spans="1:10" x14ac:dyDescent="0.25">
      <c r="A1160" t="s">
        <v>2133</v>
      </c>
      <c r="B1160">
        <v>26067</v>
      </c>
      <c r="C1160" t="s">
        <v>2214</v>
      </c>
      <c r="D1160" t="s">
        <v>2135</v>
      </c>
      <c r="E1160" t="s">
        <v>10</v>
      </c>
      <c r="F1160">
        <v>18255</v>
      </c>
      <c r="G1160" t="s">
        <v>21</v>
      </c>
      <c r="H1160">
        <v>1219758</v>
      </c>
      <c r="I1160" t="s">
        <v>1424</v>
      </c>
      <c r="J1160">
        <v>1251000</v>
      </c>
    </row>
    <row r="1161" spans="1:10" x14ac:dyDescent="0.25">
      <c r="A1161" t="s">
        <v>1392</v>
      </c>
      <c r="B1161">
        <v>19276</v>
      </c>
      <c r="C1161" t="s">
        <v>1414</v>
      </c>
      <c r="D1161" t="s">
        <v>1393</v>
      </c>
      <c r="E1161" t="s">
        <v>10</v>
      </c>
      <c r="F1161">
        <v>18256</v>
      </c>
      <c r="G1161" t="s">
        <v>30</v>
      </c>
      <c r="H1161">
        <v>1219705</v>
      </c>
      <c r="I1161" t="s">
        <v>37</v>
      </c>
      <c r="J1161">
        <v>7118608</v>
      </c>
    </row>
    <row r="1162" spans="1:10" x14ac:dyDescent="0.25">
      <c r="A1162" t="s">
        <v>1392</v>
      </c>
      <c r="B1162">
        <v>19276</v>
      </c>
      <c r="C1162" t="s">
        <v>1414</v>
      </c>
      <c r="D1162" t="s">
        <v>1393</v>
      </c>
      <c r="E1162" t="s">
        <v>10</v>
      </c>
      <c r="F1162">
        <v>18256</v>
      </c>
      <c r="G1162" t="s">
        <v>30</v>
      </c>
      <c r="H1162">
        <v>1219706</v>
      </c>
      <c r="I1162" t="s">
        <v>75</v>
      </c>
      <c r="J1162">
        <v>7593264</v>
      </c>
    </row>
    <row r="1163" spans="1:10" x14ac:dyDescent="0.25">
      <c r="A1163" t="s">
        <v>1392</v>
      </c>
      <c r="B1163">
        <v>19276</v>
      </c>
      <c r="C1163" t="s">
        <v>1414</v>
      </c>
      <c r="D1163" t="s">
        <v>1393</v>
      </c>
      <c r="E1163" t="s">
        <v>10</v>
      </c>
      <c r="F1163">
        <v>18256</v>
      </c>
      <c r="G1163" t="s">
        <v>30</v>
      </c>
      <c r="H1163">
        <v>1219710</v>
      </c>
      <c r="I1163" t="s">
        <v>14</v>
      </c>
      <c r="J1163">
        <v>8360400</v>
      </c>
    </row>
    <row r="1164" spans="1:10" x14ac:dyDescent="0.25">
      <c r="A1164" t="s">
        <v>1392</v>
      </c>
      <c r="B1164">
        <v>24884</v>
      </c>
      <c r="C1164" t="s">
        <v>1489</v>
      </c>
      <c r="D1164" t="s">
        <v>1393</v>
      </c>
      <c r="E1164" t="s">
        <v>10</v>
      </c>
      <c r="F1164">
        <v>18259</v>
      </c>
      <c r="G1164" t="s">
        <v>30</v>
      </c>
      <c r="H1164">
        <v>1219706</v>
      </c>
      <c r="I1164" t="s">
        <v>75</v>
      </c>
      <c r="J1164">
        <v>7593264</v>
      </c>
    </row>
    <row r="1165" spans="1:10" x14ac:dyDescent="0.25">
      <c r="A1165" t="s">
        <v>1392</v>
      </c>
      <c r="B1165">
        <v>26337</v>
      </c>
      <c r="C1165" t="s">
        <v>1542</v>
      </c>
      <c r="D1165" t="s">
        <v>1393</v>
      </c>
      <c r="E1165" t="s">
        <v>10</v>
      </c>
      <c r="F1165">
        <v>18260</v>
      </c>
      <c r="G1165" t="s">
        <v>30</v>
      </c>
      <c r="H1165">
        <v>1219710</v>
      </c>
      <c r="I1165" t="s">
        <v>14</v>
      </c>
      <c r="J1165">
        <v>8360400</v>
      </c>
    </row>
    <row r="1166" spans="1:10" x14ac:dyDescent="0.25">
      <c r="A1166" t="s">
        <v>1392</v>
      </c>
      <c r="B1166">
        <v>26337</v>
      </c>
      <c r="C1166" t="s">
        <v>1542</v>
      </c>
      <c r="D1166" t="s">
        <v>1393</v>
      </c>
      <c r="E1166" t="s">
        <v>10</v>
      </c>
      <c r="F1166">
        <v>18260</v>
      </c>
      <c r="G1166" t="s">
        <v>30</v>
      </c>
      <c r="H1166">
        <v>1219906</v>
      </c>
      <c r="I1166" t="s">
        <v>31</v>
      </c>
      <c r="J1166">
        <v>958500</v>
      </c>
    </row>
    <row r="1167" spans="1:10" x14ac:dyDescent="0.25">
      <c r="A1167" t="s">
        <v>2133</v>
      </c>
      <c r="B1167">
        <v>24441</v>
      </c>
      <c r="C1167" t="s">
        <v>2255</v>
      </c>
      <c r="D1167" t="s">
        <v>2135</v>
      </c>
      <c r="E1167" t="s">
        <v>10</v>
      </c>
      <c r="F1167">
        <v>18260</v>
      </c>
      <c r="G1167" t="s">
        <v>21</v>
      </c>
      <c r="H1167">
        <v>1219997</v>
      </c>
      <c r="I1167" t="s">
        <v>83</v>
      </c>
      <c r="J1167">
        <v>5125400</v>
      </c>
    </row>
    <row r="1168" spans="1:10" x14ac:dyDescent="0.25">
      <c r="A1168" t="s">
        <v>1392</v>
      </c>
      <c r="B1168">
        <v>18408</v>
      </c>
      <c r="C1168" t="s">
        <v>1448</v>
      </c>
      <c r="D1168" t="s">
        <v>1393</v>
      </c>
      <c r="E1168" t="s">
        <v>10</v>
      </c>
      <c r="F1168">
        <v>18265</v>
      </c>
      <c r="G1168" t="s">
        <v>30</v>
      </c>
      <c r="H1168">
        <v>1219791</v>
      </c>
      <c r="I1168" t="s">
        <v>55</v>
      </c>
      <c r="J1168">
        <v>132048000</v>
      </c>
    </row>
    <row r="1169" spans="1:10" x14ac:dyDescent="0.25">
      <c r="A1169" t="s">
        <v>1392</v>
      </c>
      <c r="B1169">
        <v>19953</v>
      </c>
      <c r="C1169" t="s">
        <v>1529</v>
      </c>
      <c r="D1169" t="s">
        <v>1393</v>
      </c>
      <c r="E1169" t="s">
        <v>10</v>
      </c>
      <c r="F1169">
        <v>18268</v>
      </c>
      <c r="G1169" t="s">
        <v>30</v>
      </c>
      <c r="H1169">
        <v>1219710</v>
      </c>
      <c r="I1169" t="s">
        <v>14</v>
      </c>
      <c r="J1169">
        <v>8360400</v>
      </c>
    </row>
    <row r="1170" spans="1:10" x14ac:dyDescent="0.25">
      <c r="A1170" t="s">
        <v>2133</v>
      </c>
      <c r="B1170">
        <v>19341</v>
      </c>
      <c r="C1170" t="s">
        <v>2206</v>
      </c>
      <c r="D1170" t="s">
        <v>2135</v>
      </c>
      <c r="E1170" t="s">
        <v>10</v>
      </c>
      <c r="F1170">
        <v>18270</v>
      </c>
      <c r="G1170" t="s">
        <v>21</v>
      </c>
      <c r="H1170">
        <v>1219996</v>
      </c>
      <c r="I1170" t="s">
        <v>111</v>
      </c>
      <c r="J1170">
        <v>3203382</v>
      </c>
    </row>
    <row r="1171" spans="1:10" x14ac:dyDescent="0.25">
      <c r="A1171" t="s">
        <v>2133</v>
      </c>
      <c r="B1171">
        <v>19341</v>
      </c>
      <c r="C1171" t="s">
        <v>2206</v>
      </c>
      <c r="D1171" t="s">
        <v>2135</v>
      </c>
      <c r="E1171" t="s">
        <v>10</v>
      </c>
      <c r="F1171">
        <v>18270</v>
      </c>
      <c r="G1171" t="s">
        <v>21</v>
      </c>
      <c r="H1171">
        <v>1219997</v>
      </c>
      <c r="I1171" t="s">
        <v>83</v>
      </c>
      <c r="J1171">
        <v>5125400</v>
      </c>
    </row>
    <row r="1172" spans="1:10" x14ac:dyDescent="0.25">
      <c r="A1172" t="s">
        <v>2133</v>
      </c>
      <c r="B1172">
        <v>18813</v>
      </c>
      <c r="C1172" t="s">
        <v>2216</v>
      </c>
      <c r="D1172" t="s">
        <v>2135</v>
      </c>
      <c r="E1172" t="s">
        <v>10</v>
      </c>
      <c r="F1172">
        <v>18271</v>
      </c>
      <c r="G1172" t="s">
        <v>21</v>
      </c>
      <c r="H1172">
        <v>1219710</v>
      </c>
      <c r="I1172" t="s">
        <v>14</v>
      </c>
      <c r="J1172">
        <v>3135150</v>
      </c>
    </row>
    <row r="1173" spans="1:10" x14ac:dyDescent="0.25">
      <c r="A1173" t="s">
        <v>2133</v>
      </c>
      <c r="B1173">
        <v>24106</v>
      </c>
      <c r="C1173" t="s">
        <v>2243</v>
      </c>
      <c r="D1173" t="s">
        <v>2135</v>
      </c>
      <c r="E1173" t="s">
        <v>10</v>
      </c>
      <c r="F1173">
        <v>18272</v>
      </c>
      <c r="G1173" t="s">
        <v>21</v>
      </c>
      <c r="H1173">
        <v>1219704</v>
      </c>
      <c r="I1173" t="s">
        <v>94</v>
      </c>
      <c r="J1173">
        <v>1586448</v>
      </c>
    </row>
    <row r="1174" spans="1:10" x14ac:dyDescent="0.25">
      <c r="A1174" t="s">
        <v>2133</v>
      </c>
      <c r="B1174">
        <v>24106</v>
      </c>
      <c r="C1174" t="s">
        <v>2243</v>
      </c>
      <c r="D1174" t="s">
        <v>2135</v>
      </c>
      <c r="E1174" t="s">
        <v>10</v>
      </c>
      <c r="F1174">
        <v>18272</v>
      </c>
      <c r="G1174" t="s">
        <v>21</v>
      </c>
      <c r="H1174">
        <v>1219761</v>
      </c>
      <c r="I1174" t="s">
        <v>96</v>
      </c>
      <c r="J1174">
        <v>708335</v>
      </c>
    </row>
    <row r="1175" spans="1:10" x14ac:dyDescent="0.25">
      <c r="A1175" t="s">
        <v>2133</v>
      </c>
      <c r="B1175">
        <v>20549</v>
      </c>
      <c r="C1175" t="s">
        <v>2230</v>
      </c>
      <c r="D1175" t="s">
        <v>2135</v>
      </c>
      <c r="E1175" t="s">
        <v>10</v>
      </c>
      <c r="F1175">
        <v>18273</v>
      </c>
      <c r="G1175" t="s">
        <v>21</v>
      </c>
      <c r="H1175">
        <v>1219702</v>
      </c>
      <c r="I1175" t="s">
        <v>49</v>
      </c>
      <c r="J1175">
        <v>115100</v>
      </c>
    </row>
    <row r="1176" spans="1:10" x14ac:dyDescent="0.25">
      <c r="A1176" t="s">
        <v>2133</v>
      </c>
      <c r="B1176">
        <v>20549</v>
      </c>
      <c r="C1176" t="s">
        <v>2230</v>
      </c>
      <c r="D1176" t="s">
        <v>2135</v>
      </c>
      <c r="E1176" t="s">
        <v>10</v>
      </c>
      <c r="F1176">
        <v>18273</v>
      </c>
      <c r="G1176" t="s">
        <v>21</v>
      </c>
      <c r="H1176">
        <v>1219932</v>
      </c>
      <c r="I1176" t="s">
        <v>12</v>
      </c>
      <c r="J1176">
        <v>375000</v>
      </c>
    </row>
    <row r="1177" spans="1:10" x14ac:dyDescent="0.25">
      <c r="A1177" t="s">
        <v>2133</v>
      </c>
      <c r="B1177">
        <v>25945</v>
      </c>
      <c r="C1177" t="s">
        <v>2136</v>
      </c>
      <c r="D1177" t="s">
        <v>2135</v>
      </c>
      <c r="E1177" t="s">
        <v>10</v>
      </c>
      <c r="F1177">
        <v>18275</v>
      </c>
      <c r="G1177" t="s">
        <v>21</v>
      </c>
      <c r="H1177">
        <v>1219912</v>
      </c>
      <c r="I1177" t="s">
        <v>92</v>
      </c>
      <c r="J1177">
        <v>672100</v>
      </c>
    </row>
    <row r="1178" spans="1:10" x14ac:dyDescent="0.25">
      <c r="A1178" t="s">
        <v>2133</v>
      </c>
      <c r="B1178">
        <v>23900</v>
      </c>
      <c r="C1178" t="s">
        <v>2253</v>
      </c>
      <c r="D1178" t="s">
        <v>2135</v>
      </c>
      <c r="E1178" t="s">
        <v>10</v>
      </c>
      <c r="F1178">
        <v>18282</v>
      </c>
      <c r="G1178" t="s">
        <v>21</v>
      </c>
      <c r="H1178">
        <v>1219705</v>
      </c>
      <c r="I1178" t="s">
        <v>37</v>
      </c>
      <c r="J1178">
        <v>3559304</v>
      </c>
    </row>
    <row r="1179" spans="1:10" x14ac:dyDescent="0.25">
      <c r="A1179" t="s">
        <v>2133</v>
      </c>
      <c r="B1179">
        <v>23900</v>
      </c>
      <c r="C1179" t="s">
        <v>2253</v>
      </c>
      <c r="D1179" t="s">
        <v>2135</v>
      </c>
      <c r="E1179" t="s">
        <v>10</v>
      </c>
      <c r="F1179">
        <v>18282</v>
      </c>
      <c r="G1179" t="s">
        <v>21</v>
      </c>
      <c r="H1179">
        <v>1219706</v>
      </c>
      <c r="I1179" t="s">
        <v>75</v>
      </c>
      <c r="J1179">
        <v>7593264</v>
      </c>
    </row>
    <row r="1180" spans="1:10" x14ac:dyDescent="0.25">
      <c r="A1180" t="s">
        <v>2133</v>
      </c>
      <c r="B1180">
        <v>18838</v>
      </c>
      <c r="C1180" t="s">
        <v>2178</v>
      </c>
      <c r="D1180" t="s">
        <v>2135</v>
      </c>
      <c r="E1180" t="s">
        <v>10</v>
      </c>
      <c r="F1180">
        <v>18292</v>
      </c>
      <c r="G1180" t="s">
        <v>21</v>
      </c>
      <c r="H1180">
        <v>1219700</v>
      </c>
      <c r="I1180" t="s">
        <v>24</v>
      </c>
      <c r="J1180">
        <v>7627100</v>
      </c>
    </row>
    <row r="1181" spans="1:10" x14ac:dyDescent="0.25">
      <c r="A1181" t="s">
        <v>2133</v>
      </c>
      <c r="B1181">
        <v>18834</v>
      </c>
      <c r="C1181" t="s">
        <v>2249</v>
      </c>
      <c r="D1181" t="s">
        <v>2135</v>
      </c>
      <c r="E1181" t="s">
        <v>10</v>
      </c>
      <c r="F1181">
        <v>18295</v>
      </c>
      <c r="G1181" t="s">
        <v>21</v>
      </c>
      <c r="H1181">
        <v>1219705</v>
      </c>
      <c r="I1181" t="s">
        <v>37</v>
      </c>
      <c r="J1181">
        <v>3559304</v>
      </c>
    </row>
    <row r="1182" spans="1:10" x14ac:dyDescent="0.25">
      <c r="A1182" t="s">
        <v>2133</v>
      </c>
      <c r="B1182">
        <v>18834</v>
      </c>
      <c r="C1182" t="s">
        <v>2249</v>
      </c>
      <c r="D1182" t="s">
        <v>2135</v>
      </c>
      <c r="E1182" t="s">
        <v>10</v>
      </c>
      <c r="F1182">
        <v>18295</v>
      </c>
      <c r="G1182" t="s">
        <v>21</v>
      </c>
      <c r="H1182">
        <v>1219706</v>
      </c>
      <c r="I1182" t="s">
        <v>75</v>
      </c>
      <c r="J1182">
        <v>3796632</v>
      </c>
    </row>
    <row r="1183" spans="1:10" x14ac:dyDescent="0.25">
      <c r="A1183" t="s">
        <v>2133</v>
      </c>
      <c r="B1183">
        <v>20950</v>
      </c>
      <c r="C1183" t="s">
        <v>2207</v>
      </c>
      <c r="D1183" t="s">
        <v>2135</v>
      </c>
      <c r="E1183" t="s">
        <v>10</v>
      </c>
      <c r="F1183">
        <v>18298</v>
      </c>
      <c r="G1183" t="s">
        <v>21</v>
      </c>
      <c r="H1183">
        <v>1219737</v>
      </c>
      <c r="I1183" t="s">
        <v>296</v>
      </c>
      <c r="J1183">
        <v>3600000</v>
      </c>
    </row>
    <row r="1184" spans="1:10" x14ac:dyDescent="0.25">
      <c r="A1184" t="s">
        <v>2133</v>
      </c>
      <c r="B1184">
        <v>28100</v>
      </c>
      <c r="C1184" t="s">
        <v>2234</v>
      </c>
      <c r="D1184" t="s">
        <v>2135</v>
      </c>
      <c r="E1184" t="s">
        <v>10</v>
      </c>
      <c r="F1184">
        <v>18299</v>
      </c>
      <c r="G1184" t="s">
        <v>21</v>
      </c>
      <c r="H1184">
        <v>1219997</v>
      </c>
      <c r="I1184" t="s">
        <v>83</v>
      </c>
      <c r="J1184">
        <v>10250800</v>
      </c>
    </row>
    <row r="1185" spans="1:10" x14ac:dyDescent="0.25">
      <c r="A1185" t="s">
        <v>1392</v>
      </c>
      <c r="B1185">
        <v>18998</v>
      </c>
      <c r="C1185" t="s">
        <v>1478</v>
      </c>
      <c r="D1185" t="s">
        <v>1393</v>
      </c>
      <c r="E1185" t="s">
        <v>10</v>
      </c>
      <c r="F1185">
        <v>18300</v>
      </c>
      <c r="G1185" t="s">
        <v>33</v>
      </c>
      <c r="H1185">
        <v>1219710</v>
      </c>
      <c r="I1185" t="s">
        <v>14</v>
      </c>
      <c r="J1185">
        <v>4180200</v>
      </c>
    </row>
    <row r="1186" spans="1:10" x14ac:dyDescent="0.25">
      <c r="A1186" t="s">
        <v>2133</v>
      </c>
      <c r="B1186">
        <v>18786</v>
      </c>
      <c r="C1186" t="s">
        <v>2220</v>
      </c>
      <c r="D1186" t="s">
        <v>2135</v>
      </c>
      <c r="E1186" t="s">
        <v>10</v>
      </c>
      <c r="F1186">
        <v>18302</v>
      </c>
      <c r="G1186" t="s">
        <v>21</v>
      </c>
      <c r="H1186">
        <v>1219705</v>
      </c>
      <c r="I1186" t="s">
        <v>37</v>
      </c>
      <c r="J1186">
        <v>10677912</v>
      </c>
    </row>
    <row r="1187" spans="1:10" x14ac:dyDescent="0.25">
      <c r="A1187" t="s">
        <v>2133</v>
      </c>
      <c r="B1187">
        <v>18786</v>
      </c>
      <c r="C1187" t="s">
        <v>2220</v>
      </c>
      <c r="D1187" t="s">
        <v>2135</v>
      </c>
      <c r="E1187" t="s">
        <v>10</v>
      </c>
      <c r="F1187">
        <v>18302</v>
      </c>
      <c r="G1187" t="s">
        <v>21</v>
      </c>
      <c r="H1187">
        <v>1219996</v>
      </c>
      <c r="I1187" t="s">
        <v>111</v>
      </c>
      <c r="J1187">
        <v>9610146</v>
      </c>
    </row>
    <row r="1188" spans="1:10" x14ac:dyDescent="0.25">
      <c r="A1188" t="s">
        <v>2133</v>
      </c>
      <c r="B1188">
        <v>23647</v>
      </c>
      <c r="C1188" t="s">
        <v>2270</v>
      </c>
      <c r="D1188" t="s">
        <v>2135</v>
      </c>
      <c r="E1188" t="s">
        <v>10</v>
      </c>
      <c r="F1188">
        <v>18306</v>
      </c>
      <c r="G1188" t="s">
        <v>46</v>
      </c>
      <c r="H1188">
        <v>1219710</v>
      </c>
      <c r="I1188" t="s">
        <v>14</v>
      </c>
      <c r="J1188">
        <v>8360400</v>
      </c>
    </row>
    <row r="1189" spans="1:10" x14ac:dyDescent="0.25">
      <c r="A1189" t="s">
        <v>2133</v>
      </c>
      <c r="B1189">
        <v>23647</v>
      </c>
      <c r="C1189" t="s">
        <v>2270</v>
      </c>
      <c r="D1189" t="s">
        <v>2135</v>
      </c>
      <c r="E1189" t="s">
        <v>10</v>
      </c>
      <c r="F1189">
        <v>18306</v>
      </c>
      <c r="G1189" t="s">
        <v>46</v>
      </c>
      <c r="H1189">
        <v>1219783</v>
      </c>
      <c r="I1189" t="s">
        <v>70</v>
      </c>
      <c r="J1189">
        <v>1652540</v>
      </c>
    </row>
    <row r="1190" spans="1:10" x14ac:dyDescent="0.25">
      <c r="A1190" t="s">
        <v>2133</v>
      </c>
      <c r="B1190">
        <v>23647</v>
      </c>
      <c r="C1190" t="s">
        <v>2270</v>
      </c>
      <c r="D1190" t="s">
        <v>2135</v>
      </c>
      <c r="E1190" t="s">
        <v>10</v>
      </c>
      <c r="F1190">
        <v>18306</v>
      </c>
      <c r="G1190" t="s">
        <v>46</v>
      </c>
      <c r="H1190">
        <v>1219920</v>
      </c>
      <c r="I1190" t="s">
        <v>19</v>
      </c>
      <c r="J1190">
        <v>6667000</v>
      </c>
    </row>
    <row r="1191" spans="1:10" x14ac:dyDescent="0.25">
      <c r="A1191" t="s">
        <v>1392</v>
      </c>
      <c r="B1191">
        <v>18137</v>
      </c>
      <c r="C1191" t="s">
        <v>1498</v>
      </c>
      <c r="D1191" t="s">
        <v>1393</v>
      </c>
      <c r="E1191" t="s">
        <v>10</v>
      </c>
      <c r="F1191">
        <v>18307</v>
      </c>
      <c r="G1191" t="s">
        <v>33</v>
      </c>
      <c r="H1191">
        <v>1219710</v>
      </c>
      <c r="I1191" t="s">
        <v>14</v>
      </c>
      <c r="J1191">
        <v>2090100</v>
      </c>
    </row>
    <row r="1192" spans="1:10" x14ac:dyDescent="0.25">
      <c r="A1192" t="s">
        <v>2133</v>
      </c>
      <c r="B1192">
        <v>18383</v>
      </c>
      <c r="C1192" t="s">
        <v>2156</v>
      </c>
      <c r="D1192" t="s">
        <v>2135</v>
      </c>
      <c r="E1192" t="s">
        <v>10</v>
      </c>
      <c r="F1192">
        <v>18310</v>
      </c>
      <c r="G1192" t="s">
        <v>46</v>
      </c>
      <c r="H1192">
        <v>1219904</v>
      </c>
      <c r="I1192" t="s">
        <v>136</v>
      </c>
      <c r="J1192">
        <v>11188500</v>
      </c>
    </row>
    <row r="1193" spans="1:10" x14ac:dyDescent="0.25">
      <c r="A1193" t="s">
        <v>1392</v>
      </c>
      <c r="B1193">
        <v>24906</v>
      </c>
      <c r="C1193" t="s">
        <v>1517</v>
      </c>
      <c r="D1193" t="s">
        <v>1393</v>
      </c>
      <c r="E1193" t="s">
        <v>10</v>
      </c>
      <c r="F1193">
        <v>18313</v>
      </c>
      <c r="G1193" t="s">
        <v>33</v>
      </c>
      <c r="H1193">
        <v>1219700</v>
      </c>
      <c r="I1193" t="s">
        <v>24</v>
      </c>
      <c r="J1193">
        <v>3813550</v>
      </c>
    </row>
    <row r="1194" spans="1:10" x14ac:dyDescent="0.25">
      <c r="A1194" t="s">
        <v>2133</v>
      </c>
      <c r="B1194">
        <v>18394</v>
      </c>
      <c r="C1194" t="s">
        <v>2245</v>
      </c>
      <c r="D1194" t="s">
        <v>2135</v>
      </c>
      <c r="E1194" t="s">
        <v>10</v>
      </c>
      <c r="F1194">
        <v>18315</v>
      </c>
      <c r="G1194" t="s">
        <v>46</v>
      </c>
      <c r="H1194">
        <v>1219705</v>
      </c>
      <c r="I1194" t="s">
        <v>37</v>
      </c>
      <c r="J1194">
        <v>3559304</v>
      </c>
    </row>
    <row r="1195" spans="1:10" x14ac:dyDescent="0.25">
      <c r="A1195" t="s">
        <v>1392</v>
      </c>
      <c r="B1195">
        <v>18197</v>
      </c>
      <c r="C1195" t="s">
        <v>1395</v>
      </c>
      <c r="D1195" t="s">
        <v>1393</v>
      </c>
      <c r="E1195" t="s">
        <v>10</v>
      </c>
      <c r="F1195">
        <v>18316</v>
      </c>
      <c r="G1195" t="s">
        <v>33</v>
      </c>
      <c r="H1195">
        <v>1219706</v>
      </c>
      <c r="I1195" t="s">
        <v>75</v>
      </c>
      <c r="J1195">
        <v>3796632</v>
      </c>
    </row>
    <row r="1196" spans="1:10" x14ac:dyDescent="0.25">
      <c r="A1196" t="s">
        <v>2133</v>
      </c>
      <c r="B1196">
        <v>18310</v>
      </c>
      <c r="C1196" t="s">
        <v>2170</v>
      </c>
      <c r="D1196" t="s">
        <v>2135</v>
      </c>
      <c r="E1196" t="s">
        <v>10</v>
      </c>
      <c r="F1196">
        <v>18317</v>
      </c>
      <c r="G1196" t="s">
        <v>46</v>
      </c>
      <c r="H1196">
        <v>1219710</v>
      </c>
      <c r="I1196" t="s">
        <v>14</v>
      </c>
      <c r="J1196">
        <v>2508120</v>
      </c>
    </row>
    <row r="1197" spans="1:10" x14ac:dyDescent="0.25">
      <c r="A1197" t="s">
        <v>1392</v>
      </c>
      <c r="B1197">
        <v>19335</v>
      </c>
      <c r="C1197" t="s">
        <v>1408</v>
      </c>
      <c r="D1197" t="s">
        <v>1393</v>
      </c>
      <c r="E1197" t="s">
        <v>10</v>
      </c>
      <c r="F1197">
        <v>18317</v>
      </c>
      <c r="G1197" t="s">
        <v>33</v>
      </c>
      <c r="H1197">
        <v>1219906</v>
      </c>
      <c r="I1197" t="s">
        <v>31</v>
      </c>
      <c r="J1197">
        <v>958500</v>
      </c>
    </row>
    <row r="1198" spans="1:10" x14ac:dyDescent="0.25">
      <c r="A1198" t="s">
        <v>1392</v>
      </c>
      <c r="B1198">
        <v>26440</v>
      </c>
      <c r="C1198" t="s">
        <v>1513</v>
      </c>
      <c r="D1198" t="s">
        <v>1393</v>
      </c>
      <c r="E1198" t="s">
        <v>10</v>
      </c>
      <c r="F1198">
        <v>18319</v>
      </c>
      <c r="G1198" t="s">
        <v>33</v>
      </c>
      <c r="H1198">
        <v>1219710</v>
      </c>
      <c r="I1198" t="s">
        <v>14</v>
      </c>
      <c r="J1198">
        <v>8360400</v>
      </c>
    </row>
    <row r="1199" spans="1:10" x14ac:dyDescent="0.25">
      <c r="A1199" t="s">
        <v>1392</v>
      </c>
      <c r="B1199">
        <v>18412</v>
      </c>
      <c r="C1199" t="s">
        <v>1483</v>
      </c>
      <c r="D1199" t="s">
        <v>1393</v>
      </c>
      <c r="E1199" t="s">
        <v>10</v>
      </c>
      <c r="F1199">
        <v>18329</v>
      </c>
      <c r="G1199" t="s">
        <v>33</v>
      </c>
      <c r="H1199">
        <v>1219920</v>
      </c>
      <c r="I1199" t="s">
        <v>19</v>
      </c>
      <c r="J1199">
        <v>3333500</v>
      </c>
    </row>
    <row r="1200" spans="1:10" x14ac:dyDescent="0.25">
      <c r="A1200" t="s">
        <v>2133</v>
      </c>
      <c r="B1200">
        <v>25777</v>
      </c>
      <c r="C1200" t="s">
        <v>2198</v>
      </c>
      <c r="D1200" t="s">
        <v>2135</v>
      </c>
      <c r="E1200" t="s">
        <v>10</v>
      </c>
      <c r="F1200">
        <v>18331</v>
      </c>
      <c r="G1200" t="s">
        <v>46</v>
      </c>
      <c r="H1200">
        <v>1219997</v>
      </c>
      <c r="I1200" t="s">
        <v>83</v>
      </c>
      <c r="J1200">
        <v>15742300</v>
      </c>
    </row>
    <row r="1201" spans="1:10" x14ac:dyDescent="0.25">
      <c r="A1201" t="s">
        <v>1392</v>
      </c>
      <c r="B1201">
        <v>19976</v>
      </c>
      <c r="C1201" t="s">
        <v>1477</v>
      </c>
      <c r="D1201" t="s">
        <v>1393</v>
      </c>
      <c r="E1201" t="s">
        <v>10</v>
      </c>
      <c r="F1201">
        <v>18332</v>
      </c>
      <c r="G1201" t="s">
        <v>33</v>
      </c>
      <c r="H1201">
        <v>1219710</v>
      </c>
      <c r="I1201" t="s">
        <v>14</v>
      </c>
      <c r="J1201">
        <v>8360400</v>
      </c>
    </row>
    <row r="1202" spans="1:10" x14ac:dyDescent="0.25">
      <c r="A1202" t="s">
        <v>2133</v>
      </c>
      <c r="B1202">
        <v>27932</v>
      </c>
      <c r="C1202" t="s">
        <v>2162</v>
      </c>
      <c r="D1202" t="s">
        <v>2135</v>
      </c>
      <c r="E1202" t="s">
        <v>10</v>
      </c>
      <c r="F1202">
        <v>18336</v>
      </c>
      <c r="G1202" t="s">
        <v>46</v>
      </c>
      <c r="H1202">
        <v>1219710</v>
      </c>
      <c r="I1202" t="s">
        <v>14</v>
      </c>
      <c r="J1202">
        <v>8360400</v>
      </c>
    </row>
    <row r="1203" spans="1:10" x14ac:dyDescent="0.25">
      <c r="A1203" t="s">
        <v>2133</v>
      </c>
      <c r="B1203">
        <v>14713</v>
      </c>
      <c r="C1203" t="s">
        <v>2250</v>
      </c>
      <c r="D1203" t="s">
        <v>2135</v>
      </c>
      <c r="E1203" t="s">
        <v>10</v>
      </c>
      <c r="F1203">
        <v>18338</v>
      </c>
      <c r="G1203" t="s">
        <v>46</v>
      </c>
      <c r="H1203">
        <v>1219705</v>
      </c>
      <c r="I1203" t="s">
        <v>37</v>
      </c>
      <c r="J1203">
        <v>3559304</v>
      </c>
    </row>
    <row r="1204" spans="1:10" x14ac:dyDescent="0.25">
      <c r="A1204" t="s">
        <v>2133</v>
      </c>
      <c r="B1204">
        <v>14713</v>
      </c>
      <c r="C1204" t="s">
        <v>2250</v>
      </c>
      <c r="D1204" t="s">
        <v>2135</v>
      </c>
      <c r="E1204" t="s">
        <v>10</v>
      </c>
      <c r="F1204">
        <v>18338</v>
      </c>
      <c r="G1204" t="s">
        <v>46</v>
      </c>
      <c r="H1204">
        <v>1219710</v>
      </c>
      <c r="I1204" t="s">
        <v>14</v>
      </c>
      <c r="J1204">
        <v>8360400</v>
      </c>
    </row>
    <row r="1205" spans="1:10" x14ac:dyDescent="0.25">
      <c r="A1205" t="s">
        <v>2133</v>
      </c>
      <c r="B1205">
        <v>18359</v>
      </c>
      <c r="C1205" t="s">
        <v>2226</v>
      </c>
      <c r="D1205" t="s">
        <v>2135</v>
      </c>
      <c r="E1205" t="s">
        <v>10</v>
      </c>
      <c r="F1205">
        <v>18341</v>
      </c>
      <c r="G1205" t="s">
        <v>46</v>
      </c>
      <c r="H1205">
        <v>1219932</v>
      </c>
      <c r="I1205" t="s">
        <v>12</v>
      </c>
      <c r="J1205">
        <v>3750000</v>
      </c>
    </row>
    <row r="1206" spans="1:10" x14ac:dyDescent="0.25">
      <c r="A1206" t="s">
        <v>2133</v>
      </c>
      <c r="B1206">
        <v>18835</v>
      </c>
      <c r="C1206" t="s">
        <v>2173</v>
      </c>
      <c r="D1206" t="s">
        <v>2135</v>
      </c>
      <c r="E1206" t="s">
        <v>10</v>
      </c>
      <c r="F1206">
        <v>18342</v>
      </c>
      <c r="G1206" t="s">
        <v>46</v>
      </c>
      <c r="H1206">
        <v>1219700</v>
      </c>
      <c r="I1206" t="s">
        <v>24</v>
      </c>
      <c r="J1206">
        <v>762710</v>
      </c>
    </row>
    <row r="1207" spans="1:10" x14ac:dyDescent="0.25">
      <c r="A1207" t="s">
        <v>1392</v>
      </c>
      <c r="B1207">
        <v>24542</v>
      </c>
      <c r="C1207" t="s">
        <v>1431</v>
      </c>
      <c r="D1207" t="s">
        <v>1393</v>
      </c>
      <c r="E1207" t="s">
        <v>10</v>
      </c>
      <c r="F1207">
        <v>18342</v>
      </c>
      <c r="G1207" t="s">
        <v>33</v>
      </c>
      <c r="H1207">
        <v>1219705</v>
      </c>
      <c r="I1207" t="s">
        <v>37</v>
      </c>
      <c r="J1207">
        <v>14237216</v>
      </c>
    </row>
    <row r="1208" spans="1:10" x14ac:dyDescent="0.25">
      <c r="A1208" t="s">
        <v>1392</v>
      </c>
      <c r="B1208">
        <v>24542</v>
      </c>
      <c r="C1208" t="s">
        <v>1431</v>
      </c>
      <c r="D1208" t="s">
        <v>1393</v>
      </c>
      <c r="E1208" t="s">
        <v>10</v>
      </c>
      <c r="F1208">
        <v>18342</v>
      </c>
      <c r="G1208" t="s">
        <v>33</v>
      </c>
      <c r="H1208">
        <v>1219706</v>
      </c>
      <c r="I1208" t="s">
        <v>75</v>
      </c>
      <c r="J1208">
        <v>15186528</v>
      </c>
    </row>
    <row r="1209" spans="1:10" x14ac:dyDescent="0.25">
      <c r="A1209" t="s">
        <v>2133</v>
      </c>
      <c r="B1209">
        <v>18835</v>
      </c>
      <c r="C1209" t="s">
        <v>2173</v>
      </c>
      <c r="D1209" t="s">
        <v>2135</v>
      </c>
      <c r="E1209" t="s">
        <v>10</v>
      </c>
      <c r="F1209">
        <v>18342</v>
      </c>
      <c r="G1209" t="s">
        <v>46</v>
      </c>
      <c r="H1209">
        <v>1219710</v>
      </c>
      <c r="I1209" t="s">
        <v>14</v>
      </c>
      <c r="J1209">
        <v>8360400</v>
      </c>
    </row>
    <row r="1210" spans="1:10" x14ac:dyDescent="0.25">
      <c r="A1210" t="s">
        <v>2133</v>
      </c>
      <c r="B1210">
        <v>18835</v>
      </c>
      <c r="C1210" t="s">
        <v>2173</v>
      </c>
      <c r="D1210" t="s">
        <v>2135</v>
      </c>
      <c r="E1210" t="s">
        <v>10</v>
      </c>
      <c r="F1210">
        <v>18342</v>
      </c>
      <c r="G1210" t="s">
        <v>46</v>
      </c>
      <c r="H1210">
        <v>1219942</v>
      </c>
      <c r="I1210" t="s">
        <v>26</v>
      </c>
      <c r="J1210">
        <v>874995</v>
      </c>
    </row>
    <row r="1211" spans="1:10" x14ac:dyDescent="0.25">
      <c r="A1211" t="s">
        <v>1392</v>
      </c>
      <c r="B1211">
        <v>18423</v>
      </c>
      <c r="C1211" t="s">
        <v>1475</v>
      </c>
      <c r="D1211" t="s">
        <v>1393</v>
      </c>
      <c r="E1211" t="s">
        <v>10</v>
      </c>
      <c r="F1211">
        <v>18343</v>
      </c>
      <c r="G1211" t="s">
        <v>33</v>
      </c>
      <c r="H1211">
        <v>1219700</v>
      </c>
      <c r="I1211" t="s">
        <v>24</v>
      </c>
      <c r="J1211">
        <v>7627100</v>
      </c>
    </row>
    <row r="1212" spans="1:10" x14ac:dyDescent="0.25">
      <c r="A1212" t="s">
        <v>1392</v>
      </c>
      <c r="B1212">
        <v>24014</v>
      </c>
      <c r="C1212" t="s">
        <v>1403</v>
      </c>
      <c r="D1212" t="s">
        <v>1393</v>
      </c>
      <c r="E1212" t="s">
        <v>10</v>
      </c>
      <c r="F1212">
        <v>18346</v>
      </c>
      <c r="G1212" t="s">
        <v>33</v>
      </c>
      <c r="H1212">
        <v>1219710</v>
      </c>
      <c r="I1212" t="s">
        <v>14</v>
      </c>
      <c r="J1212">
        <v>8360400</v>
      </c>
    </row>
    <row r="1213" spans="1:10" x14ac:dyDescent="0.25">
      <c r="A1213" t="s">
        <v>1392</v>
      </c>
      <c r="B1213">
        <v>24014</v>
      </c>
      <c r="C1213" t="s">
        <v>1403</v>
      </c>
      <c r="D1213" t="s">
        <v>1393</v>
      </c>
      <c r="E1213" t="s">
        <v>10</v>
      </c>
      <c r="F1213">
        <v>18346</v>
      </c>
      <c r="G1213" t="s">
        <v>33</v>
      </c>
      <c r="H1213">
        <v>1219756</v>
      </c>
      <c r="I1213" t="s">
        <v>25</v>
      </c>
      <c r="J1213">
        <v>5833300</v>
      </c>
    </row>
    <row r="1214" spans="1:10" x14ac:dyDescent="0.25">
      <c r="A1214" t="s">
        <v>1392</v>
      </c>
      <c r="B1214">
        <v>24014</v>
      </c>
      <c r="C1214" t="s">
        <v>1403</v>
      </c>
      <c r="D1214" t="s">
        <v>1393</v>
      </c>
      <c r="E1214" t="s">
        <v>10</v>
      </c>
      <c r="F1214">
        <v>18346</v>
      </c>
      <c r="G1214" t="s">
        <v>33</v>
      </c>
      <c r="H1214">
        <v>1219942</v>
      </c>
      <c r="I1214" t="s">
        <v>26</v>
      </c>
      <c r="J1214">
        <v>2916650</v>
      </c>
    </row>
    <row r="1215" spans="1:10" x14ac:dyDescent="0.25">
      <c r="A1215" t="s">
        <v>2133</v>
      </c>
      <c r="B1215">
        <v>24114</v>
      </c>
      <c r="C1215" t="s">
        <v>2155</v>
      </c>
      <c r="D1215" t="s">
        <v>2135</v>
      </c>
      <c r="E1215" t="s">
        <v>10</v>
      </c>
      <c r="F1215">
        <v>18348</v>
      </c>
      <c r="G1215" t="s">
        <v>46</v>
      </c>
      <c r="H1215">
        <v>1219700</v>
      </c>
      <c r="I1215" t="s">
        <v>24</v>
      </c>
      <c r="J1215">
        <v>1525420</v>
      </c>
    </row>
    <row r="1216" spans="1:10" x14ac:dyDescent="0.25">
      <c r="A1216" t="s">
        <v>1392</v>
      </c>
      <c r="B1216">
        <v>21395</v>
      </c>
      <c r="C1216" t="s">
        <v>1422</v>
      </c>
      <c r="D1216" t="s">
        <v>1393</v>
      </c>
      <c r="E1216" t="s">
        <v>10</v>
      </c>
      <c r="F1216">
        <v>18353</v>
      </c>
      <c r="G1216" t="s">
        <v>33</v>
      </c>
      <c r="H1216">
        <v>1219710</v>
      </c>
      <c r="I1216" t="s">
        <v>14</v>
      </c>
      <c r="J1216">
        <v>25081200</v>
      </c>
    </row>
    <row r="1217" spans="1:10" x14ac:dyDescent="0.25">
      <c r="A1217" t="s">
        <v>1392</v>
      </c>
      <c r="B1217">
        <v>21395</v>
      </c>
      <c r="C1217" t="s">
        <v>1422</v>
      </c>
      <c r="D1217" t="s">
        <v>1393</v>
      </c>
      <c r="E1217" t="s">
        <v>10</v>
      </c>
      <c r="F1217">
        <v>18353</v>
      </c>
      <c r="G1217" t="s">
        <v>33</v>
      </c>
      <c r="H1217">
        <v>1219791</v>
      </c>
      <c r="I1217" t="s">
        <v>55</v>
      </c>
      <c r="J1217">
        <v>2751000</v>
      </c>
    </row>
    <row r="1218" spans="1:10" x14ac:dyDescent="0.25">
      <c r="A1218" t="s">
        <v>2133</v>
      </c>
      <c r="B1218">
        <v>19309</v>
      </c>
      <c r="C1218" t="s">
        <v>2228</v>
      </c>
      <c r="D1218" t="s">
        <v>2135</v>
      </c>
      <c r="E1218" t="s">
        <v>10</v>
      </c>
      <c r="F1218">
        <v>18356</v>
      </c>
      <c r="G1218" t="s">
        <v>46</v>
      </c>
      <c r="H1218">
        <v>1219705</v>
      </c>
      <c r="I1218" t="s">
        <v>37</v>
      </c>
      <c r="J1218">
        <v>7118608</v>
      </c>
    </row>
    <row r="1219" spans="1:10" x14ac:dyDescent="0.25">
      <c r="A1219" t="s">
        <v>2133</v>
      </c>
      <c r="B1219">
        <v>19309</v>
      </c>
      <c r="C1219" t="s">
        <v>2228</v>
      </c>
      <c r="D1219" t="s">
        <v>2135</v>
      </c>
      <c r="E1219" t="s">
        <v>10</v>
      </c>
      <c r="F1219">
        <v>18356</v>
      </c>
      <c r="G1219" t="s">
        <v>46</v>
      </c>
      <c r="H1219">
        <v>1219706</v>
      </c>
      <c r="I1219" t="s">
        <v>75</v>
      </c>
      <c r="J1219">
        <v>7593264</v>
      </c>
    </row>
    <row r="1220" spans="1:10" x14ac:dyDescent="0.25">
      <c r="A1220" t="s">
        <v>1392</v>
      </c>
      <c r="B1220">
        <v>22077</v>
      </c>
      <c r="C1220" t="s">
        <v>1541</v>
      </c>
      <c r="D1220" t="s">
        <v>1393</v>
      </c>
      <c r="E1220" t="s">
        <v>10</v>
      </c>
      <c r="F1220">
        <v>18356</v>
      </c>
      <c r="G1220" t="s">
        <v>33</v>
      </c>
      <c r="H1220">
        <v>1219939</v>
      </c>
      <c r="I1220" t="s">
        <v>59</v>
      </c>
      <c r="J1220">
        <v>708400</v>
      </c>
    </row>
    <row r="1221" spans="1:10" x14ac:dyDescent="0.25">
      <c r="A1221" t="s">
        <v>2133</v>
      </c>
      <c r="B1221">
        <v>19309</v>
      </c>
      <c r="C1221" t="s">
        <v>2228</v>
      </c>
      <c r="D1221" t="s">
        <v>2135</v>
      </c>
      <c r="E1221" t="s">
        <v>10</v>
      </c>
      <c r="F1221">
        <v>18356</v>
      </c>
      <c r="G1221" t="s">
        <v>46</v>
      </c>
      <c r="H1221">
        <v>1219996</v>
      </c>
      <c r="I1221" t="s">
        <v>111</v>
      </c>
      <c r="J1221">
        <v>6406764</v>
      </c>
    </row>
    <row r="1222" spans="1:10" x14ac:dyDescent="0.25">
      <c r="A1222" t="s">
        <v>2133</v>
      </c>
      <c r="B1222">
        <v>18256</v>
      </c>
      <c r="C1222" t="s">
        <v>2222</v>
      </c>
      <c r="D1222" t="s">
        <v>2135</v>
      </c>
      <c r="E1222" t="s">
        <v>10</v>
      </c>
      <c r="F1222">
        <v>18357</v>
      </c>
      <c r="G1222" t="s">
        <v>46</v>
      </c>
      <c r="H1222">
        <v>1219912</v>
      </c>
      <c r="I1222" t="s">
        <v>92</v>
      </c>
      <c r="J1222">
        <v>1344200</v>
      </c>
    </row>
    <row r="1223" spans="1:10" x14ac:dyDescent="0.25">
      <c r="A1223" t="s">
        <v>1392</v>
      </c>
      <c r="B1223">
        <v>18881</v>
      </c>
      <c r="C1223" t="s">
        <v>1534</v>
      </c>
      <c r="D1223" t="s">
        <v>1393</v>
      </c>
      <c r="E1223" t="s">
        <v>10</v>
      </c>
      <c r="F1223">
        <v>18360</v>
      </c>
      <c r="G1223" t="s">
        <v>33</v>
      </c>
      <c r="H1223">
        <v>1219706</v>
      </c>
      <c r="I1223" t="s">
        <v>75</v>
      </c>
      <c r="J1223">
        <v>37966320</v>
      </c>
    </row>
    <row r="1224" spans="1:10" x14ac:dyDescent="0.25">
      <c r="A1224" t="s">
        <v>1392</v>
      </c>
      <c r="B1224">
        <v>18881</v>
      </c>
      <c r="C1224" t="s">
        <v>1534</v>
      </c>
      <c r="D1224" t="s">
        <v>1393</v>
      </c>
      <c r="E1224" t="s">
        <v>10</v>
      </c>
      <c r="F1224">
        <v>18360</v>
      </c>
      <c r="G1224" t="s">
        <v>33</v>
      </c>
      <c r="H1224">
        <v>1219911</v>
      </c>
      <c r="I1224" t="s">
        <v>40</v>
      </c>
      <c r="J1224">
        <v>5755000</v>
      </c>
    </row>
    <row r="1225" spans="1:10" x14ac:dyDescent="0.25">
      <c r="A1225" t="s">
        <v>1392</v>
      </c>
      <c r="B1225">
        <v>18881</v>
      </c>
      <c r="C1225" t="s">
        <v>1534</v>
      </c>
      <c r="D1225" t="s">
        <v>1393</v>
      </c>
      <c r="E1225" t="s">
        <v>10</v>
      </c>
      <c r="F1225">
        <v>18360</v>
      </c>
      <c r="G1225" t="s">
        <v>33</v>
      </c>
      <c r="H1225">
        <v>1219942</v>
      </c>
      <c r="I1225" t="s">
        <v>26</v>
      </c>
      <c r="J1225">
        <v>14583250</v>
      </c>
    </row>
    <row r="1226" spans="1:10" x14ac:dyDescent="0.25">
      <c r="A1226" t="s">
        <v>1392</v>
      </c>
      <c r="B1226">
        <v>23030</v>
      </c>
      <c r="C1226" t="s">
        <v>1449</v>
      </c>
      <c r="D1226" t="s">
        <v>1393</v>
      </c>
      <c r="E1226" t="s">
        <v>10</v>
      </c>
      <c r="F1226">
        <v>18362</v>
      </c>
      <c r="G1226" t="s">
        <v>33</v>
      </c>
      <c r="H1226">
        <v>1219710</v>
      </c>
      <c r="I1226" t="s">
        <v>14</v>
      </c>
      <c r="J1226">
        <v>8360400</v>
      </c>
    </row>
    <row r="1227" spans="1:10" x14ac:dyDescent="0.25">
      <c r="A1227" t="s">
        <v>2133</v>
      </c>
      <c r="B1227">
        <v>18308</v>
      </c>
      <c r="C1227" t="s">
        <v>2211</v>
      </c>
      <c r="D1227" t="s">
        <v>2135</v>
      </c>
      <c r="E1227" t="s">
        <v>10</v>
      </c>
      <c r="F1227">
        <v>18362</v>
      </c>
      <c r="G1227" t="s">
        <v>46</v>
      </c>
      <c r="H1227">
        <v>1219911</v>
      </c>
      <c r="I1227" t="s">
        <v>40</v>
      </c>
      <c r="J1227">
        <v>345300</v>
      </c>
    </row>
    <row r="1228" spans="1:10" x14ac:dyDescent="0.25">
      <c r="A1228" t="s">
        <v>2133</v>
      </c>
      <c r="B1228">
        <v>18299</v>
      </c>
      <c r="C1228" t="s">
        <v>2151</v>
      </c>
      <c r="D1228" t="s">
        <v>2135</v>
      </c>
      <c r="E1228" t="s">
        <v>10</v>
      </c>
      <c r="F1228">
        <v>18368</v>
      </c>
      <c r="G1228" t="s">
        <v>46</v>
      </c>
      <c r="H1228">
        <v>1219700</v>
      </c>
      <c r="I1228" t="s">
        <v>24</v>
      </c>
      <c r="J1228">
        <v>3813550</v>
      </c>
    </row>
    <row r="1229" spans="1:10" x14ac:dyDescent="0.25">
      <c r="A1229" t="s">
        <v>2133</v>
      </c>
      <c r="B1229">
        <v>18299</v>
      </c>
      <c r="C1229" t="s">
        <v>2151</v>
      </c>
      <c r="D1229" t="s">
        <v>2135</v>
      </c>
      <c r="E1229" t="s">
        <v>10</v>
      </c>
      <c r="F1229">
        <v>18368</v>
      </c>
      <c r="G1229" t="s">
        <v>46</v>
      </c>
      <c r="H1229">
        <v>1219725</v>
      </c>
      <c r="I1229" t="s">
        <v>15</v>
      </c>
      <c r="J1229">
        <v>3813570</v>
      </c>
    </row>
    <row r="1230" spans="1:10" x14ac:dyDescent="0.25">
      <c r="A1230" t="s">
        <v>2133</v>
      </c>
      <c r="B1230">
        <v>18299</v>
      </c>
      <c r="C1230" t="s">
        <v>2151</v>
      </c>
      <c r="D1230" t="s">
        <v>2135</v>
      </c>
      <c r="E1230" t="s">
        <v>10</v>
      </c>
      <c r="F1230">
        <v>18368</v>
      </c>
      <c r="G1230" t="s">
        <v>46</v>
      </c>
      <c r="H1230">
        <v>1219920</v>
      </c>
      <c r="I1230" t="s">
        <v>19</v>
      </c>
      <c r="J1230">
        <v>1333400</v>
      </c>
    </row>
    <row r="1231" spans="1:10" x14ac:dyDescent="0.25">
      <c r="A1231" t="s">
        <v>2133</v>
      </c>
      <c r="B1231">
        <v>18289</v>
      </c>
      <c r="C1231" t="s">
        <v>2143</v>
      </c>
      <c r="D1231" t="s">
        <v>2135</v>
      </c>
      <c r="E1231" t="s">
        <v>10</v>
      </c>
      <c r="F1231">
        <v>18373</v>
      </c>
      <c r="G1231" t="s">
        <v>46</v>
      </c>
      <c r="H1231">
        <v>1219700</v>
      </c>
      <c r="I1231" t="s">
        <v>24</v>
      </c>
      <c r="J1231">
        <v>1525420</v>
      </c>
    </row>
    <row r="1232" spans="1:10" x14ac:dyDescent="0.25">
      <c r="A1232" t="s">
        <v>2133</v>
      </c>
      <c r="B1232">
        <v>18303</v>
      </c>
      <c r="C1232" t="s">
        <v>2238</v>
      </c>
      <c r="D1232" t="s">
        <v>2135</v>
      </c>
      <c r="E1232" t="s">
        <v>10</v>
      </c>
      <c r="F1232">
        <v>18374</v>
      </c>
      <c r="G1232" t="s">
        <v>46</v>
      </c>
      <c r="H1232">
        <v>1219705</v>
      </c>
      <c r="I1232" t="s">
        <v>37</v>
      </c>
      <c r="J1232">
        <v>7118608</v>
      </c>
    </row>
    <row r="1233" spans="1:10" x14ac:dyDescent="0.25">
      <c r="A1233" t="s">
        <v>2133</v>
      </c>
      <c r="B1233">
        <v>19407</v>
      </c>
      <c r="C1233" t="s">
        <v>2184</v>
      </c>
      <c r="D1233" t="s">
        <v>2135</v>
      </c>
      <c r="E1233" t="s">
        <v>10</v>
      </c>
      <c r="F1233">
        <v>18375</v>
      </c>
      <c r="G1233" t="s">
        <v>46</v>
      </c>
      <c r="H1233">
        <v>1219710</v>
      </c>
      <c r="I1233" t="s">
        <v>14</v>
      </c>
      <c r="J1233">
        <v>8360400</v>
      </c>
    </row>
    <row r="1234" spans="1:10" x14ac:dyDescent="0.25">
      <c r="A1234" t="s">
        <v>1392</v>
      </c>
      <c r="B1234">
        <v>18881</v>
      </c>
      <c r="C1234" t="s">
        <v>1534</v>
      </c>
      <c r="D1234" t="s">
        <v>1393</v>
      </c>
      <c r="E1234" t="s">
        <v>10</v>
      </c>
      <c r="F1234">
        <v>18378</v>
      </c>
      <c r="G1234" t="s">
        <v>50</v>
      </c>
      <c r="H1234">
        <v>1219911</v>
      </c>
      <c r="I1234" t="s">
        <v>40</v>
      </c>
      <c r="J1234">
        <v>41436000</v>
      </c>
    </row>
    <row r="1235" spans="1:10" x14ac:dyDescent="0.25">
      <c r="A1235" t="s">
        <v>1392</v>
      </c>
      <c r="B1235">
        <v>18096</v>
      </c>
      <c r="C1235" t="s">
        <v>1460</v>
      </c>
      <c r="D1235" t="s">
        <v>1393</v>
      </c>
      <c r="E1235" t="s">
        <v>10</v>
      </c>
      <c r="F1235">
        <v>18386</v>
      </c>
      <c r="G1235" t="s">
        <v>50</v>
      </c>
      <c r="H1235">
        <v>1219920</v>
      </c>
      <c r="I1235" t="s">
        <v>19</v>
      </c>
      <c r="J1235">
        <v>26668000</v>
      </c>
    </row>
    <row r="1236" spans="1:10" x14ac:dyDescent="0.25">
      <c r="A1236" t="s">
        <v>2133</v>
      </c>
      <c r="B1236">
        <v>18265</v>
      </c>
      <c r="C1236" t="s">
        <v>2165</v>
      </c>
      <c r="D1236" t="s">
        <v>2135</v>
      </c>
      <c r="E1236" t="s">
        <v>10</v>
      </c>
      <c r="F1236">
        <v>18387</v>
      </c>
      <c r="G1236" t="s">
        <v>46</v>
      </c>
      <c r="H1236">
        <v>1219710</v>
      </c>
      <c r="I1236" t="s">
        <v>14</v>
      </c>
      <c r="J1236">
        <v>8360400</v>
      </c>
    </row>
    <row r="1237" spans="1:10" x14ac:dyDescent="0.25">
      <c r="A1237" t="s">
        <v>2133</v>
      </c>
      <c r="B1237">
        <v>18265</v>
      </c>
      <c r="C1237" t="s">
        <v>2165</v>
      </c>
      <c r="D1237" t="s">
        <v>2135</v>
      </c>
      <c r="E1237" t="s">
        <v>10</v>
      </c>
      <c r="F1237">
        <v>18387</v>
      </c>
      <c r="G1237" t="s">
        <v>46</v>
      </c>
      <c r="H1237">
        <v>1219920</v>
      </c>
      <c r="I1237" t="s">
        <v>19</v>
      </c>
      <c r="J1237">
        <v>4000200</v>
      </c>
    </row>
    <row r="1238" spans="1:10" x14ac:dyDescent="0.25">
      <c r="A1238" t="s">
        <v>1392</v>
      </c>
      <c r="B1238">
        <v>27364</v>
      </c>
      <c r="C1238" t="s">
        <v>1516</v>
      </c>
      <c r="D1238" t="s">
        <v>1393</v>
      </c>
      <c r="E1238" t="s">
        <v>10</v>
      </c>
      <c r="F1238">
        <v>18388</v>
      </c>
      <c r="G1238" t="s">
        <v>50</v>
      </c>
      <c r="H1238">
        <v>1219710</v>
      </c>
      <c r="I1238" t="s">
        <v>14</v>
      </c>
      <c r="J1238">
        <v>12540600</v>
      </c>
    </row>
    <row r="1239" spans="1:10" x14ac:dyDescent="0.25">
      <c r="A1239" t="s">
        <v>1392</v>
      </c>
      <c r="B1239">
        <v>27364</v>
      </c>
      <c r="C1239" t="s">
        <v>1516</v>
      </c>
      <c r="D1239" t="s">
        <v>1393</v>
      </c>
      <c r="E1239" t="s">
        <v>10</v>
      </c>
      <c r="F1239">
        <v>18388</v>
      </c>
      <c r="G1239" t="s">
        <v>50</v>
      </c>
      <c r="H1239">
        <v>1219906</v>
      </c>
      <c r="I1239" t="s">
        <v>31</v>
      </c>
      <c r="J1239">
        <v>191700</v>
      </c>
    </row>
    <row r="1240" spans="1:10" x14ac:dyDescent="0.25">
      <c r="A1240" t="s">
        <v>1392</v>
      </c>
      <c r="B1240">
        <v>24258</v>
      </c>
      <c r="C1240" t="s">
        <v>1432</v>
      </c>
      <c r="D1240" t="s">
        <v>1393</v>
      </c>
      <c r="E1240" t="s">
        <v>10</v>
      </c>
      <c r="F1240">
        <v>18389</v>
      </c>
      <c r="G1240" t="s">
        <v>50</v>
      </c>
      <c r="H1240">
        <v>1219706</v>
      </c>
      <c r="I1240" t="s">
        <v>75</v>
      </c>
      <c r="J1240">
        <v>37966320</v>
      </c>
    </row>
    <row r="1241" spans="1:10" x14ac:dyDescent="0.25">
      <c r="A1241" t="s">
        <v>2133</v>
      </c>
      <c r="B1241">
        <v>14690</v>
      </c>
      <c r="C1241" t="s">
        <v>2199</v>
      </c>
      <c r="D1241" t="s">
        <v>2135</v>
      </c>
      <c r="E1241" t="s">
        <v>10</v>
      </c>
      <c r="F1241">
        <v>18389</v>
      </c>
      <c r="G1241" t="s">
        <v>46</v>
      </c>
      <c r="H1241">
        <v>1219758</v>
      </c>
      <c r="I1241" t="s">
        <v>1424</v>
      </c>
      <c r="J1241">
        <v>500400</v>
      </c>
    </row>
    <row r="1242" spans="1:10" x14ac:dyDescent="0.25">
      <c r="A1242" t="s">
        <v>1392</v>
      </c>
      <c r="B1242">
        <v>18084</v>
      </c>
      <c r="C1242" t="s">
        <v>1420</v>
      </c>
      <c r="D1242" t="s">
        <v>1393</v>
      </c>
      <c r="E1242" t="s">
        <v>10</v>
      </c>
      <c r="F1242">
        <v>18390</v>
      </c>
      <c r="G1242" t="s">
        <v>50</v>
      </c>
      <c r="H1242">
        <v>1219710</v>
      </c>
      <c r="I1242" t="s">
        <v>14</v>
      </c>
      <c r="J1242">
        <v>2090100</v>
      </c>
    </row>
    <row r="1243" spans="1:10" x14ac:dyDescent="0.25">
      <c r="A1243" t="s">
        <v>1392</v>
      </c>
      <c r="B1243">
        <v>18084</v>
      </c>
      <c r="C1243" t="s">
        <v>1420</v>
      </c>
      <c r="D1243" t="s">
        <v>1393</v>
      </c>
      <c r="E1243" t="s">
        <v>10</v>
      </c>
      <c r="F1243">
        <v>18390</v>
      </c>
      <c r="G1243" t="s">
        <v>50</v>
      </c>
      <c r="H1243">
        <v>1219906</v>
      </c>
      <c r="I1243" t="s">
        <v>31</v>
      </c>
      <c r="J1243">
        <v>958500</v>
      </c>
    </row>
    <row r="1244" spans="1:10" x14ac:dyDescent="0.25">
      <c r="A1244" t="s">
        <v>1392</v>
      </c>
      <c r="B1244">
        <v>26088</v>
      </c>
      <c r="C1244" t="s">
        <v>1537</v>
      </c>
      <c r="D1244" t="s">
        <v>1393</v>
      </c>
      <c r="E1244" t="s">
        <v>10</v>
      </c>
      <c r="F1244">
        <v>18393</v>
      </c>
      <c r="G1244" t="s">
        <v>50</v>
      </c>
      <c r="H1244">
        <v>1219801</v>
      </c>
      <c r="I1244" t="s">
        <v>22</v>
      </c>
      <c r="J1244">
        <v>3062500</v>
      </c>
    </row>
    <row r="1245" spans="1:10" x14ac:dyDescent="0.25">
      <c r="A1245" t="s">
        <v>1392</v>
      </c>
      <c r="B1245">
        <v>26088</v>
      </c>
      <c r="C1245" t="s">
        <v>1537</v>
      </c>
      <c r="D1245" t="s">
        <v>1393</v>
      </c>
      <c r="E1245" t="s">
        <v>10</v>
      </c>
      <c r="F1245">
        <v>18393</v>
      </c>
      <c r="G1245" t="s">
        <v>50</v>
      </c>
      <c r="H1245">
        <v>1219906</v>
      </c>
      <c r="I1245" t="s">
        <v>31</v>
      </c>
      <c r="J1245">
        <v>3834000</v>
      </c>
    </row>
    <row r="1246" spans="1:10" x14ac:dyDescent="0.25">
      <c r="A1246" t="s">
        <v>1392</v>
      </c>
      <c r="B1246">
        <v>23157</v>
      </c>
      <c r="C1246" t="s">
        <v>1451</v>
      </c>
      <c r="D1246" t="s">
        <v>1393</v>
      </c>
      <c r="E1246" t="s">
        <v>10</v>
      </c>
      <c r="F1246">
        <v>18394</v>
      </c>
      <c r="G1246" t="s">
        <v>50</v>
      </c>
      <c r="H1246">
        <v>1219901</v>
      </c>
      <c r="I1246" t="s">
        <v>147</v>
      </c>
      <c r="J1246">
        <v>992000</v>
      </c>
    </row>
    <row r="1247" spans="1:10" x14ac:dyDescent="0.25">
      <c r="A1247" t="s">
        <v>2133</v>
      </c>
      <c r="B1247">
        <v>25273</v>
      </c>
      <c r="C1247" t="s">
        <v>1997</v>
      </c>
      <c r="D1247" t="s">
        <v>2135</v>
      </c>
      <c r="E1247" t="s">
        <v>10</v>
      </c>
      <c r="F1247">
        <v>18396</v>
      </c>
      <c r="G1247" t="s">
        <v>46</v>
      </c>
      <c r="H1247">
        <v>1219706</v>
      </c>
      <c r="I1247" t="s">
        <v>75</v>
      </c>
      <c r="J1247">
        <v>7593264</v>
      </c>
    </row>
    <row r="1248" spans="1:10" x14ac:dyDescent="0.25">
      <c r="A1248" t="s">
        <v>2133</v>
      </c>
      <c r="B1248">
        <v>25273</v>
      </c>
      <c r="C1248" t="s">
        <v>1997</v>
      </c>
      <c r="D1248" t="s">
        <v>2135</v>
      </c>
      <c r="E1248" t="s">
        <v>10</v>
      </c>
      <c r="F1248">
        <v>18396</v>
      </c>
      <c r="G1248" t="s">
        <v>46</v>
      </c>
      <c r="H1248">
        <v>1219912</v>
      </c>
      <c r="I1248" t="s">
        <v>92</v>
      </c>
      <c r="J1248">
        <v>3360500</v>
      </c>
    </row>
    <row r="1249" spans="1:10" x14ac:dyDescent="0.25">
      <c r="A1249" t="s">
        <v>1392</v>
      </c>
      <c r="B1249">
        <v>18181</v>
      </c>
      <c r="C1249" t="s">
        <v>1531</v>
      </c>
      <c r="D1249" t="s">
        <v>1393</v>
      </c>
      <c r="E1249" t="s">
        <v>10</v>
      </c>
      <c r="F1249">
        <v>18400</v>
      </c>
      <c r="G1249" t="s">
        <v>50</v>
      </c>
      <c r="H1249">
        <v>1219710</v>
      </c>
      <c r="I1249" t="s">
        <v>14</v>
      </c>
      <c r="J1249">
        <v>12540600</v>
      </c>
    </row>
    <row r="1250" spans="1:10" x14ac:dyDescent="0.25">
      <c r="A1250" t="s">
        <v>2133</v>
      </c>
      <c r="B1250">
        <v>18395</v>
      </c>
      <c r="C1250" t="s">
        <v>2158</v>
      </c>
      <c r="D1250" t="s">
        <v>2135</v>
      </c>
      <c r="E1250" t="s">
        <v>10</v>
      </c>
      <c r="F1250">
        <v>18404</v>
      </c>
      <c r="G1250" t="s">
        <v>46</v>
      </c>
      <c r="H1250">
        <v>1219801</v>
      </c>
      <c r="I1250" t="s">
        <v>22</v>
      </c>
      <c r="J1250">
        <v>350000</v>
      </c>
    </row>
    <row r="1251" spans="1:10" x14ac:dyDescent="0.25">
      <c r="A1251" t="s">
        <v>2133</v>
      </c>
      <c r="B1251">
        <v>18395</v>
      </c>
      <c r="C1251" t="s">
        <v>2158</v>
      </c>
      <c r="D1251" t="s">
        <v>2135</v>
      </c>
      <c r="E1251" t="s">
        <v>10</v>
      </c>
      <c r="F1251">
        <v>18404</v>
      </c>
      <c r="G1251" t="s">
        <v>46</v>
      </c>
      <c r="H1251">
        <v>1219920</v>
      </c>
      <c r="I1251" t="s">
        <v>19</v>
      </c>
      <c r="J1251">
        <v>3333500</v>
      </c>
    </row>
    <row r="1252" spans="1:10" x14ac:dyDescent="0.25">
      <c r="A1252" t="s">
        <v>2133</v>
      </c>
      <c r="B1252">
        <v>18395</v>
      </c>
      <c r="C1252" t="s">
        <v>2158</v>
      </c>
      <c r="D1252" t="s">
        <v>2135</v>
      </c>
      <c r="E1252" t="s">
        <v>10</v>
      </c>
      <c r="F1252">
        <v>18404</v>
      </c>
      <c r="G1252" t="s">
        <v>46</v>
      </c>
      <c r="H1252">
        <v>1219942</v>
      </c>
      <c r="I1252" t="s">
        <v>26</v>
      </c>
      <c r="J1252">
        <v>816662</v>
      </c>
    </row>
    <row r="1253" spans="1:10" x14ac:dyDescent="0.25">
      <c r="A1253" t="s">
        <v>2133</v>
      </c>
      <c r="B1253">
        <v>18297</v>
      </c>
      <c r="C1253" t="s">
        <v>2217</v>
      </c>
      <c r="D1253" t="s">
        <v>2135</v>
      </c>
      <c r="E1253" t="s">
        <v>10</v>
      </c>
      <c r="F1253">
        <v>18405</v>
      </c>
      <c r="G1253" t="s">
        <v>46</v>
      </c>
      <c r="H1253">
        <v>1219710</v>
      </c>
      <c r="I1253" t="s">
        <v>14</v>
      </c>
      <c r="J1253">
        <v>4180200</v>
      </c>
    </row>
    <row r="1254" spans="1:10" x14ac:dyDescent="0.25">
      <c r="A1254" t="s">
        <v>2133</v>
      </c>
      <c r="B1254">
        <v>14695</v>
      </c>
      <c r="C1254" t="s">
        <v>1931</v>
      </c>
      <c r="D1254" t="s">
        <v>2135</v>
      </c>
      <c r="E1254" t="s">
        <v>10</v>
      </c>
      <c r="F1254">
        <v>18408</v>
      </c>
      <c r="G1254" t="s">
        <v>46</v>
      </c>
      <c r="H1254">
        <v>1219710</v>
      </c>
      <c r="I1254" t="s">
        <v>14</v>
      </c>
      <c r="J1254">
        <v>4180200</v>
      </c>
    </row>
    <row r="1255" spans="1:10" x14ac:dyDescent="0.25">
      <c r="A1255" t="s">
        <v>1392</v>
      </c>
      <c r="B1255">
        <v>24158</v>
      </c>
      <c r="C1255" t="s">
        <v>1433</v>
      </c>
      <c r="D1255" t="s">
        <v>1393</v>
      </c>
      <c r="E1255" t="s">
        <v>10</v>
      </c>
      <c r="F1255">
        <v>18408</v>
      </c>
      <c r="G1255" t="s">
        <v>50</v>
      </c>
      <c r="H1255">
        <v>1219901</v>
      </c>
      <c r="I1255" t="s">
        <v>147</v>
      </c>
      <c r="J1255">
        <v>3968000</v>
      </c>
    </row>
    <row r="1256" spans="1:10" x14ac:dyDescent="0.25">
      <c r="A1256" t="s">
        <v>2133</v>
      </c>
      <c r="B1256">
        <v>26576</v>
      </c>
      <c r="C1256" t="s">
        <v>2219</v>
      </c>
      <c r="D1256" t="s">
        <v>2135</v>
      </c>
      <c r="E1256" t="s">
        <v>10</v>
      </c>
      <c r="F1256">
        <v>18414</v>
      </c>
      <c r="G1256" t="s">
        <v>46</v>
      </c>
      <c r="H1256">
        <v>1219783</v>
      </c>
      <c r="I1256" t="s">
        <v>70</v>
      </c>
      <c r="J1256">
        <v>4957620</v>
      </c>
    </row>
    <row r="1257" spans="1:10" x14ac:dyDescent="0.25">
      <c r="A1257" t="s">
        <v>2133</v>
      </c>
      <c r="B1257">
        <v>18311</v>
      </c>
      <c r="C1257" t="s">
        <v>2146</v>
      </c>
      <c r="D1257" t="s">
        <v>2135</v>
      </c>
      <c r="E1257" t="s">
        <v>10</v>
      </c>
      <c r="F1257">
        <v>18416</v>
      </c>
      <c r="G1257" t="s">
        <v>46</v>
      </c>
      <c r="H1257">
        <v>1219710</v>
      </c>
      <c r="I1257" t="s">
        <v>14</v>
      </c>
      <c r="J1257">
        <v>8360400</v>
      </c>
    </row>
    <row r="1258" spans="1:10" x14ac:dyDescent="0.25">
      <c r="A1258" t="s">
        <v>2133</v>
      </c>
      <c r="B1258">
        <v>18850</v>
      </c>
      <c r="C1258" t="s">
        <v>2189</v>
      </c>
      <c r="D1258" t="s">
        <v>2135</v>
      </c>
      <c r="E1258" t="s">
        <v>10</v>
      </c>
      <c r="F1258">
        <v>18417</v>
      </c>
      <c r="G1258" t="s">
        <v>46</v>
      </c>
      <c r="H1258">
        <v>1219800</v>
      </c>
      <c r="I1258" t="s">
        <v>62</v>
      </c>
      <c r="J1258">
        <v>470750</v>
      </c>
    </row>
    <row r="1259" spans="1:10" x14ac:dyDescent="0.25">
      <c r="A1259" t="s">
        <v>2133</v>
      </c>
      <c r="B1259">
        <v>18850</v>
      </c>
      <c r="C1259" t="s">
        <v>2189</v>
      </c>
      <c r="D1259" t="s">
        <v>2135</v>
      </c>
      <c r="E1259" t="s">
        <v>10</v>
      </c>
      <c r="F1259">
        <v>18417</v>
      </c>
      <c r="G1259" t="s">
        <v>46</v>
      </c>
      <c r="H1259">
        <v>1219801</v>
      </c>
      <c r="I1259" t="s">
        <v>22</v>
      </c>
      <c r="J1259">
        <v>437500</v>
      </c>
    </row>
    <row r="1260" spans="1:10" x14ac:dyDescent="0.25">
      <c r="A1260" t="s">
        <v>2133</v>
      </c>
      <c r="B1260">
        <v>19942</v>
      </c>
      <c r="C1260" t="s">
        <v>2186</v>
      </c>
      <c r="D1260" t="s">
        <v>2135</v>
      </c>
      <c r="E1260" t="s">
        <v>10</v>
      </c>
      <c r="F1260">
        <v>18421</v>
      </c>
      <c r="G1260" t="s">
        <v>46</v>
      </c>
      <c r="H1260">
        <v>1219710</v>
      </c>
      <c r="I1260" t="s">
        <v>14</v>
      </c>
      <c r="J1260">
        <v>8360400</v>
      </c>
    </row>
    <row r="1261" spans="1:10" x14ac:dyDescent="0.25">
      <c r="A1261" t="s">
        <v>2133</v>
      </c>
      <c r="B1261">
        <v>24230</v>
      </c>
      <c r="C1261" t="s">
        <v>2164</v>
      </c>
      <c r="D1261" t="s">
        <v>2135</v>
      </c>
      <c r="E1261" t="s">
        <v>10</v>
      </c>
      <c r="F1261">
        <v>18422</v>
      </c>
      <c r="G1261" t="s">
        <v>46</v>
      </c>
      <c r="H1261">
        <v>1219700</v>
      </c>
      <c r="I1261" t="s">
        <v>24</v>
      </c>
      <c r="J1261">
        <v>1525420</v>
      </c>
    </row>
    <row r="1262" spans="1:10" x14ac:dyDescent="0.25">
      <c r="A1262" t="s">
        <v>2133</v>
      </c>
      <c r="B1262">
        <v>24230</v>
      </c>
      <c r="C1262" t="s">
        <v>2164</v>
      </c>
      <c r="D1262" t="s">
        <v>2135</v>
      </c>
      <c r="E1262" t="s">
        <v>10</v>
      </c>
      <c r="F1262">
        <v>18422</v>
      </c>
      <c r="G1262" t="s">
        <v>46</v>
      </c>
      <c r="H1262">
        <v>1219710</v>
      </c>
      <c r="I1262" t="s">
        <v>14</v>
      </c>
      <c r="J1262">
        <v>2508120</v>
      </c>
    </row>
    <row r="1263" spans="1:10" x14ac:dyDescent="0.25">
      <c r="A1263" t="s">
        <v>2133</v>
      </c>
      <c r="B1263">
        <v>24230</v>
      </c>
      <c r="C1263" t="s">
        <v>2164</v>
      </c>
      <c r="D1263" t="s">
        <v>2135</v>
      </c>
      <c r="E1263" t="s">
        <v>10</v>
      </c>
      <c r="F1263">
        <v>18422</v>
      </c>
      <c r="G1263" t="s">
        <v>46</v>
      </c>
      <c r="H1263">
        <v>1219906</v>
      </c>
      <c r="I1263" t="s">
        <v>31</v>
      </c>
      <c r="J1263">
        <v>850200</v>
      </c>
    </row>
    <row r="1264" spans="1:10" x14ac:dyDescent="0.25">
      <c r="A1264" t="s">
        <v>2133</v>
      </c>
      <c r="B1264">
        <v>24230</v>
      </c>
      <c r="C1264" t="s">
        <v>2164</v>
      </c>
      <c r="D1264" t="s">
        <v>2135</v>
      </c>
      <c r="E1264" t="s">
        <v>10</v>
      </c>
      <c r="F1264">
        <v>18422</v>
      </c>
      <c r="G1264" t="s">
        <v>46</v>
      </c>
      <c r="H1264">
        <v>1219932</v>
      </c>
      <c r="I1264" t="s">
        <v>12</v>
      </c>
      <c r="J1264">
        <v>375000</v>
      </c>
    </row>
    <row r="1265" spans="1:10" x14ac:dyDescent="0.25">
      <c r="A1265" t="s">
        <v>1392</v>
      </c>
      <c r="B1265">
        <v>24346</v>
      </c>
      <c r="C1265" t="s">
        <v>1519</v>
      </c>
      <c r="D1265" t="s">
        <v>1393</v>
      </c>
      <c r="E1265" t="s">
        <v>10</v>
      </c>
      <c r="F1265">
        <v>18425</v>
      </c>
      <c r="G1265" t="s">
        <v>50</v>
      </c>
      <c r="H1265">
        <v>1219710</v>
      </c>
      <c r="I1265" t="s">
        <v>14</v>
      </c>
      <c r="J1265">
        <v>8360400</v>
      </c>
    </row>
    <row r="1266" spans="1:10" x14ac:dyDescent="0.25">
      <c r="A1266" t="s">
        <v>1392</v>
      </c>
      <c r="B1266">
        <v>24346</v>
      </c>
      <c r="C1266" t="s">
        <v>1519</v>
      </c>
      <c r="D1266" t="s">
        <v>1393</v>
      </c>
      <c r="E1266" t="s">
        <v>10</v>
      </c>
      <c r="F1266">
        <v>18425</v>
      </c>
      <c r="G1266" t="s">
        <v>50</v>
      </c>
      <c r="H1266">
        <v>1219906</v>
      </c>
      <c r="I1266" t="s">
        <v>31</v>
      </c>
      <c r="J1266">
        <v>1150200</v>
      </c>
    </row>
    <row r="1267" spans="1:10" x14ac:dyDescent="0.25">
      <c r="A1267" t="s">
        <v>1392</v>
      </c>
      <c r="B1267">
        <v>18966</v>
      </c>
      <c r="C1267" t="s">
        <v>1506</v>
      </c>
      <c r="D1267" t="s">
        <v>1393</v>
      </c>
      <c r="E1267" t="s">
        <v>10</v>
      </c>
      <c r="F1267">
        <v>18428</v>
      </c>
      <c r="G1267" t="s">
        <v>50</v>
      </c>
      <c r="H1267">
        <v>1219706</v>
      </c>
      <c r="I1267" t="s">
        <v>75</v>
      </c>
      <c r="J1267">
        <v>3796632</v>
      </c>
    </row>
    <row r="1268" spans="1:10" x14ac:dyDescent="0.25">
      <c r="A1268" t="s">
        <v>1392</v>
      </c>
      <c r="B1268">
        <v>18966</v>
      </c>
      <c r="C1268" t="s">
        <v>1506</v>
      </c>
      <c r="D1268" t="s">
        <v>1393</v>
      </c>
      <c r="E1268" t="s">
        <v>10</v>
      </c>
      <c r="F1268">
        <v>18428</v>
      </c>
      <c r="G1268" t="s">
        <v>50</v>
      </c>
      <c r="H1268">
        <v>1219710</v>
      </c>
      <c r="I1268" t="s">
        <v>14</v>
      </c>
      <c r="J1268">
        <v>2090100</v>
      </c>
    </row>
    <row r="1269" spans="1:10" x14ac:dyDescent="0.25">
      <c r="A1269" t="s">
        <v>1392</v>
      </c>
      <c r="B1269">
        <v>18966</v>
      </c>
      <c r="C1269" t="s">
        <v>1506</v>
      </c>
      <c r="D1269" t="s">
        <v>1393</v>
      </c>
      <c r="E1269" t="s">
        <v>10</v>
      </c>
      <c r="F1269">
        <v>18428</v>
      </c>
      <c r="G1269" t="s">
        <v>50</v>
      </c>
      <c r="H1269">
        <v>1219801</v>
      </c>
      <c r="I1269" t="s">
        <v>22</v>
      </c>
      <c r="J1269">
        <v>3062500</v>
      </c>
    </row>
    <row r="1270" spans="1:10" x14ac:dyDescent="0.25">
      <c r="A1270" t="s">
        <v>2133</v>
      </c>
      <c r="B1270">
        <v>18274</v>
      </c>
      <c r="C1270" t="s">
        <v>2215</v>
      </c>
      <c r="D1270" t="s">
        <v>2135</v>
      </c>
      <c r="E1270" t="s">
        <v>10</v>
      </c>
      <c r="F1270">
        <v>18429</v>
      </c>
      <c r="G1270" t="s">
        <v>46</v>
      </c>
      <c r="H1270">
        <v>1219710</v>
      </c>
      <c r="I1270" t="s">
        <v>14</v>
      </c>
      <c r="J1270">
        <v>8360400</v>
      </c>
    </row>
    <row r="1271" spans="1:10" x14ac:dyDescent="0.25">
      <c r="A1271" t="s">
        <v>2133</v>
      </c>
      <c r="B1271">
        <v>25247</v>
      </c>
      <c r="C1271" t="s">
        <v>2259</v>
      </c>
      <c r="D1271" t="s">
        <v>2135</v>
      </c>
      <c r="E1271" t="s">
        <v>10</v>
      </c>
      <c r="F1271">
        <v>18430</v>
      </c>
      <c r="G1271" t="s">
        <v>46</v>
      </c>
      <c r="H1271">
        <v>1219700</v>
      </c>
      <c r="I1271" t="s">
        <v>24</v>
      </c>
      <c r="J1271">
        <v>3813550</v>
      </c>
    </row>
    <row r="1272" spans="1:10" x14ac:dyDescent="0.25">
      <c r="A1272" t="s">
        <v>2133</v>
      </c>
      <c r="B1272">
        <v>25247</v>
      </c>
      <c r="C1272" t="s">
        <v>2259</v>
      </c>
      <c r="D1272" t="s">
        <v>2135</v>
      </c>
      <c r="E1272" t="s">
        <v>10</v>
      </c>
      <c r="F1272">
        <v>18430</v>
      </c>
      <c r="G1272" t="s">
        <v>46</v>
      </c>
      <c r="H1272">
        <v>1219705</v>
      </c>
      <c r="I1272" t="s">
        <v>37</v>
      </c>
      <c r="J1272">
        <v>7118608</v>
      </c>
    </row>
    <row r="1273" spans="1:10" x14ac:dyDescent="0.25">
      <c r="A1273" t="s">
        <v>2133</v>
      </c>
      <c r="B1273">
        <v>25247</v>
      </c>
      <c r="C1273" t="s">
        <v>2259</v>
      </c>
      <c r="D1273" t="s">
        <v>2135</v>
      </c>
      <c r="E1273" t="s">
        <v>10</v>
      </c>
      <c r="F1273">
        <v>18430</v>
      </c>
      <c r="G1273" t="s">
        <v>46</v>
      </c>
      <c r="H1273">
        <v>1219706</v>
      </c>
      <c r="I1273" t="s">
        <v>75</v>
      </c>
      <c r="J1273">
        <v>7593264</v>
      </c>
    </row>
    <row r="1274" spans="1:10" x14ac:dyDescent="0.25">
      <c r="A1274" t="s">
        <v>1392</v>
      </c>
      <c r="B1274">
        <v>18442</v>
      </c>
      <c r="C1274" t="s">
        <v>1539</v>
      </c>
      <c r="D1274" t="s">
        <v>1393</v>
      </c>
      <c r="E1274" t="s">
        <v>10</v>
      </c>
      <c r="F1274">
        <v>18431</v>
      </c>
      <c r="G1274" t="s">
        <v>50</v>
      </c>
      <c r="H1274">
        <v>1219791</v>
      </c>
      <c r="I1274" t="s">
        <v>55</v>
      </c>
      <c r="J1274">
        <v>1100400</v>
      </c>
    </row>
    <row r="1275" spans="1:10" x14ac:dyDescent="0.25">
      <c r="A1275" t="s">
        <v>1392</v>
      </c>
      <c r="B1275">
        <v>18442</v>
      </c>
      <c r="C1275" t="s">
        <v>1539</v>
      </c>
      <c r="D1275" t="s">
        <v>1393</v>
      </c>
      <c r="E1275" t="s">
        <v>10</v>
      </c>
      <c r="F1275">
        <v>18431</v>
      </c>
      <c r="G1275" t="s">
        <v>50</v>
      </c>
      <c r="H1275">
        <v>1219801</v>
      </c>
      <c r="I1275" t="s">
        <v>22</v>
      </c>
      <c r="J1275">
        <v>3062500</v>
      </c>
    </row>
    <row r="1276" spans="1:10" x14ac:dyDescent="0.25">
      <c r="A1276" t="s">
        <v>1392</v>
      </c>
      <c r="B1276">
        <v>18442</v>
      </c>
      <c r="C1276" t="s">
        <v>1539</v>
      </c>
      <c r="D1276" t="s">
        <v>1393</v>
      </c>
      <c r="E1276" t="s">
        <v>10</v>
      </c>
      <c r="F1276">
        <v>18431</v>
      </c>
      <c r="G1276" t="s">
        <v>50</v>
      </c>
      <c r="H1276">
        <v>1219942</v>
      </c>
      <c r="I1276" t="s">
        <v>26</v>
      </c>
      <c r="J1276">
        <v>2916650</v>
      </c>
    </row>
    <row r="1277" spans="1:10" x14ac:dyDescent="0.25">
      <c r="A1277" t="s">
        <v>1392</v>
      </c>
      <c r="B1277">
        <v>22016</v>
      </c>
      <c r="C1277" t="s">
        <v>1437</v>
      </c>
      <c r="D1277" t="s">
        <v>1393</v>
      </c>
      <c r="E1277" t="s">
        <v>10</v>
      </c>
      <c r="F1277">
        <v>18434</v>
      </c>
      <c r="G1277" t="s">
        <v>50</v>
      </c>
      <c r="H1277">
        <v>1219705</v>
      </c>
      <c r="I1277" t="s">
        <v>37</v>
      </c>
      <c r="J1277">
        <v>3559304</v>
      </c>
    </row>
    <row r="1278" spans="1:10" x14ac:dyDescent="0.25">
      <c r="A1278" t="s">
        <v>1392</v>
      </c>
      <c r="B1278">
        <v>22016</v>
      </c>
      <c r="C1278" t="s">
        <v>1437</v>
      </c>
      <c r="D1278" t="s">
        <v>1393</v>
      </c>
      <c r="E1278" t="s">
        <v>10</v>
      </c>
      <c r="F1278">
        <v>18434</v>
      </c>
      <c r="G1278" t="s">
        <v>50</v>
      </c>
      <c r="H1278">
        <v>1219706</v>
      </c>
      <c r="I1278" t="s">
        <v>75</v>
      </c>
      <c r="J1278">
        <v>3796632</v>
      </c>
    </row>
    <row r="1279" spans="1:10" x14ac:dyDescent="0.25">
      <c r="A1279" t="s">
        <v>2133</v>
      </c>
      <c r="B1279">
        <v>27554</v>
      </c>
      <c r="C1279" t="s">
        <v>2176</v>
      </c>
      <c r="D1279" t="s">
        <v>2135</v>
      </c>
      <c r="E1279" t="s">
        <v>10</v>
      </c>
      <c r="F1279">
        <v>18434</v>
      </c>
      <c r="G1279" t="s">
        <v>54</v>
      </c>
      <c r="H1279">
        <v>1219906</v>
      </c>
      <c r="I1279" t="s">
        <v>31</v>
      </c>
      <c r="J1279">
        <v>5668000</v>
      </c>
    </row>
    <row r="1280" spans="1:10" x14ac:dyDescent="0.25">
      <c r="A1280" t="s">
        <v>2133</v>
      </c>
      <c r="B1280">
        <v>27554</v>
      </c>
      <c r="C1280" t="s">
        <v>2176</v>
      </c>
      <c r="D1280" t="s">
        <v>2135</v>
      </c>
      <c r="E1280" t="s">
        <v>10</v>
      </c>
      <c r="F1280">
        <v>18434</v>
      </c>
      <c r="G1280" t="s">
        <v>54</v>
      </c>
      <c r="H1280">
        <v>1219912</v>
      </c>
      <c r="I1280" t="s">
        <v>92</v>
      </c>
      <c r="J1280">
        <v>15458300</v>
      </c>
    </row>
    <row r="1281" spans="1:10" x14ac:dyDescent="0.25">
      <c r="A1281" t="s">
        <v>2133</v>
      </c>
      <c r="B1281">
        <v>24078</v>
      </c>
      <c r="C1281" t="s">
        <v>2244</v>
      </c>
      <c r="D1281" t="s">
        <v>2135</v>
      </c>
      <c r="E1281" t="s">
        <v>10</v>
      </c>
      <c r="F1281">
        <v>18447</v>
      </c>
      <c r="G1281" t="s">
        <v>54</v>
      </c>
      <c r="H1281">
        <v>1219710</v>
      </c>
      <c r="I1281" t="s">
        <v>14</v>
      </c>
      <c r="J1281">
        <v>25081200</v>
      </c>
    </row>
    <row r="1282" spans="1:10" x14ac:dyDescent="0.25">
      <c r="A1282" t="s">
        <v>1392</v>
      </c>
      <c r="B1282">
        <v>19026</v>
      </c>
      <c r="C1282" t="s">
        <v>1445</v>
      </c>
      <c r="D1282" t="s">
        <v>1393</v>
      </c>
      <c r="E1282" t="s">
        <v>10</v>
      </c>
      <c r="F1282">
        <v>18452</v>
      </c>
      <c r="G1282" t="s">
        <v>13</v>
      </c>
      <c r="H1282">
        <v>1219710</v>
      </c>
      <c r="I1282" t="s">
        <v>14</v>
      </c>
      <c r="J1282">
        <v>50162400</v>
      </c>
    </row>
    <row r="1283" spans="1:10" x14ac:dyDescent="0.25">
      <c r="A1283" t="s">
        <v>1392</v>
      </c>
      <c r="B1283">
        <v>18502</v>
      </c>
      <c r="C1283" t="s">
        <v>1511</v>
      </c>
      <c r="D1283" t="s">
        <v>1393</v>
      </c>
      <c r="E1283" t="s">
        <v>10</v>
      </c>
      <c r="F1283">
        <v>18464</v>
      </c>
      <c r="G1283" t="s">
        <v>13</v>
      </c>
      <c r="H1283">
        <v>1219706</v>
      </c>
      <c r="I1283" t="s">
        <v>75</v>
      </c>
      <c r="J1283">
        <v>7593264</v>
      </c>
    </row>
    <row r="1284" spans="1:10" x14ac:dyDescent="0.25">
      <c r="A1284" t="s">
        <v>2133</v>
      </c>
      <c r="B1284">
        <v>25777</v>
      </c>
      <c r="C1284" t="s">
        <v>2198</v>
      </c>
      <c r="D1284" t="s">
        <v>2135</v>
      </c>
      <c r="E1284" t="s">
        <v>10</v>
      </c>
      <c r="F1284">
        <v>18468</v>
      </c>
      <c r="G1284" t="s">
        <v>54</v>
      </c>
      <c r="H1284">
        <v>1219997</v>
      </c>
      <c r="I1284" t="s">
        <v>83</v>
      </c>
      <c r="J1284">
        <v>10250800</v>
      </c>
    </row>
    <row r="1285" spans="1:10" x14ac:dyDescent="0.25">
      <c r="A1285" t="s">
        <v>1392</v>
      </c>
      <c r="B1285">
        <v>21407</v>
      </c>
      <c r="C1285" t="s">
        <v>1515</v>
      </c>
      <c r="D1285" t="s">
        <v>1393</v>
      </c>
      <c r="E1285" t="s">
        <v>10</v>
      </c>
      <c r="F1285">
        <v>18469</v>
      </c>
      <c r="G1285" t="s">
        <v>13</v>
      </c>
      <c r="H1285">
        <v>1219737</v>
      </c>
      <c r="I1285" t="s">
        <v>296</v>
      </c>
      <c r="J1285">
        <v>6000000</v>
      </c>
    </row>
    <row r="1286" spans="1:10" x14ac:dyDescent="0.25">
      <c r="A1286" t="s">
        <v>2133</v>
      </c>
      <c r="B1286">
        <v>21855</v>
      </c>
      <c r="C1286" t="s">
        <v>2183</v>
      </c>
      <c r="D1286" t="s">
        <v>2135</v>
      </c>
      <c r="E1286" t="s">
        <v>10</v>
      </c>
      <c r="F1286">
        <v>18471</v>
      </c>
      <c r="G1286" t="s">
        <v>54</v>
      </c>
      <c r="H1286">
        <v>1219710</v>
      </c>
      <c r="I1286" t="s">
        <v>14</v>
      </c>
      <c r="J1286">
        <v>33441600</v>
      </c>
    </row>
    <row r="1287" spans="1:10" x14ac:dyDescent="0.25">
      <c r="A1287" t="s">
        <v>2133</v>
      </c>
      <c r="B1287">
        <v>14707</v>
      </c>
      <c r="C1287" t="s">
        <v>2167</v>
      </c>
      <c r="D1287" t="s">
        <v>2135</v>
      </c>
      <c r="E1287" t="s">
        <v>10</v>
      </c>
      <c r="F1287">
        <v>18472</v>
      </c>
      <c r="G1287" t="s">
        <v>54</v>
      </c>
      <c r="H1287">
        <v>1219710</v>
      </c>
      <c r="I1287" t="s">
        <v>14</v>
      </c>
      <c r="J1287">
        <v>8360400</v>
      </c>
    </row>
    <row r="1288" spans="1:10" x14ac:dyDescent="0.25">
      <c r="A1288" t="s">
        <v>2133</v>
      </c>
      <c r="B1288">
        <v>14707</v>
      </c>
      <c r="C1288" t="s">
        <v>2167</v>
      </c>
      <c r="D1288" t="s">
        <v>2135</v>
      </c>
      <c r="E1288" t="s">
        <v>10</v>
      </c>
      <c r="F1288">
        <v>18472</v>
      </c>
      <c r="G1288" t="s">
        <v>54</v>
      </c>
      <c r="H1288">
        <v>1219942</v>
      </c>
      <c r="I1288" t="s">
        <v>26</v>
      </c>
      <c r="J1288">
        <v>2916650</v>
      </c>
    </row>
    <row r="1289" spans="1:10" x14ac:dyDescent="0.25">
      <c r="A1289" t="s">
        <v>1392</v>
      </c>
      <c r="B1289">
        <v>18004</v>
      </c>
      <c r="C1289" t="s">
        <v>1502</v>
      </c>
      <c r="D1289" t="s">
        <v>1393</v>
      </c>
      <c r="E1289" t="s">
        <v>10</v>
      </c>
      <c r="F1289">
        <v>18473</v>
      </c>
      <c r="G1289" t="s">
        <v>13</v>
      </c>
      <c r="H1289">
        <v>1219725</v>
      </c>
      <c r="I1289" t="s">
        <v>15</v>
      </c>
      <c r="J1289">
        <v>26694990</v>
      </c>
    </row>
    <row r="1290" spans="1:10" x14ac:dyDescent="0.25">
      <c r="A1290" t="s">
        <v>1392</v>
      </c>
      <c r="B1290">
        <v>19019</v>
      </c>
      <c r="C1290" t="s">
        <v>1462</v>
      </c>
      <c r="D1290" t="s">
        <v>1393</v>
      </c>
      <c r="E1290" t="s">
        <v>10</v>
      </c>
      <c r="F1290">
        <v>18474</v>
      </c>
      <c r="G1290" t="s">
        <v>13</v>
      </c>
      <c r="H1290">
        <v>1219710</v>
      </c>
      <c r="I1290" t="s">
        <v>14</v>
      </c>
      <c r="J1290">
        <v>8360400</v>
      </c>
    </row>
    <row r="1291" spans="1:10" x14ac:dyDescent="0.25">
      <c r="A1291" t="s">
        <v>1392</v>
      </c>
      <c r="B1291">
        <v>19019</v>
      </c>
      <c r="C1291" t="s">
        <v>1462</v>
      </c>
      <c r="D1291" t="s">
        <v>1393</v>
      </c>
      <c r="E1291" t="s">
        <v>10</v>
      </c>
      <c r="F1291">
        <v>18474</v>
      </c>
      <c r="G1291" t="s">
        <v>13</v>
      </c>
      <c r="H1291">
        <v>1219761</v>
      </c>
      <c r="I1291" t="s">
        <v>96</v>
      </c>
      <c r="J1291">
        <v>5666680</v>
      </c>
    </row>
    <row r="1292" spans="1:10" x14ac:dyDescent="0.25">
      <c r="A1292" t="s">
        <v>1392</v>
      </c>
      <c r="B1292">
        <v>23170</v>
      </c>
      <c r="C1292" t="s">
        <v>1402</v>
      </c>
      <c r="D1292" t="s">
        <v>1393</v>
      </c>
      <c r="E1292" t="s">
        <v>10</v>
      </c>
      <c r="F1292">
        <v>18475</v>
      </c>
      <c r="G1292" t="s">
        <v>13</v>
      </c>
      <c r="H1292">
        <v>1219700</v>
      </c>
      <c r="I1292" t="s">
        <v>24</v>
      </c>
      <c r="J1292">
        <v>15254200</v>
      </c>
    </row>
    <row r="1293" spans="1:10" x14ac:dyDescent="0.25">
      <c r="A1293" t="s">
        <v>1392</v>
      </c>
      <c r="B1293">
        <v>23170</v>
      </c>
      <c r="C1293" t="s">
        <v>1402</v>
      </c>
      <c r="D1293" t="s">
        <v>1393</v>
      </c>
      <c r="E1293" t="s">
        <v>10</v>
      </c>
      <c r="F1293">
        <v>18475</v>
      </c>
      <c r="G1293" t="s">
        <v>13</v>
      </c>
      <c r="H1293">
        <v>1219906</v>
      </c>
      <c r="I1293" t="s">
        <v>31</v>
      </c>
      <c r="J1293">
        <v>191700</v>
      </c>
    </row>
    <row r="1294" spans="1:10" x14ac:dyDescent="0.25">
      <c r="A1294" t="s">
        <v>1392</v>
      </c>
      <c r="B1294">
        <v>24308</v>
      </c>
      <c r="C1294" t="s">
        <v>1490</v>
      </c>
      <c r="D1294" t="s">
        <v>1393</v>
      </c>
      <c r="E1294" t="s">
        <v>10</v>
      </c>
      <c r="F1294">
        <v>18476</v>
      </c>
      <c r="G1294" t="s">
        <v>13</v>
      </c>
      <c r="H1294">
        <v>1219710</v>
      </c>
      <c r="I1294" t="s">
        <v>14</v>
      </c>
      <c r="J1294">
        <v>8360400</v>
      </c>
    </row>
    <row r="1295" spans="1:10" x14ac:dyDescent="0.25">
      <c r="A1295" t="s">
        <v>1392</v>
      </c>
      <c r="B1295">
        <v>24308</v>
      </c>
      <c r="C1295" t="s">
        <v>1490</v>
      </c>
      <c r="D1295" t="s">
        <v>1393</v>
      </c>
      <c r="E1295" t="s">
        <v>10</v>
      </c>
      <c r="F1295">
        <v>18476</v>
      </c>
      <c r="G1295" t="s">
        <v>13</v>
      </c>
      <c r="H1295">
        <v>1219791</v>
      </c>
      <c r="I1295" t="s">
        <v>55</v>
      </c>
      <c r="J1295">
        <v>11004000</v>
      </c>
    </row>
    <row r="1296" spans="1:10" x14ac:dyDescent="0.25">
      <c r="A1296" t="s">
        <v>2133</v>
      </c>
      <c r="B1296">
        <v>23204</v>
      </c>
      <c r="C1296" t="s">
        <v>2179</v>
      </c>
      <c r="D1296" t="s">
        <v>2135</v>
      </c>
      <c r="E1296" t="s">
        <v>10</v>
      </c>
      <c r="F1296">
        <v>18477</v>
      </c>
      <c r="G1296" t="s">
        <v>54</v>
      </c>
      <c r="H1296">
        <v>1219710</v>
      </c>
      <c r="I1296" t="s">
        <v>14</v>
      </c>
      <c r="J1296">
        <v>16720800</v>
      </c>
    </row>
    <row r="1297" spans="1:10" x14ac:dyDescent="0.25">
      <c r="A1297" t="s">
        <v>2133</v>
      </c>
      <c r="B1297">
        <v>23204</v>
      </c>
      <c r="C1297" t="s">
        <v>2179</v>
      </c>
      <c r="D1297" t="s">
        <v>2135</v>
      </c>
      <c r="E1297" t="s">
        <v>10</v>
      </c>
      <c r="F1297">
        <v>18477</v>
      </c>
      <c r="G1297" t="s">
        <v>54</v>
      </c>
      <c r="H1297">
        <v>1219758</v>
      </c>
      <c r="I1297" t="s">
        <v>1424</v>
      </c>
      <c r="J1297">
        <v>750600</v>
      </c>
    </row>
    <row r="1298" spans="1:10" x14ac:dyDescent="0.25">
      <c r="A1298" t="s">
        <v>2133</v>
      </c>
      <c r="B1298">
        <v>23204</v>
      </c>
      <c r="C1298" t="s">
        <v>2179</v>
      </c>
      <c r="D1298" t="s">
        <v>2135</v>
      </c>
      <c r="E1298" t="s">
        <v>10</v>
      </c>
      <c r="F1298">
        <v>18477</v>
      </c>
      <c r="G1298" t="s">
        <v>54</v>
      </c>
      <c r="H1298">
        <v>1219906</v>
      </c>
      <c r="I1298" t="s">
        <v>31</v>
      </c>
      <c r="J1298">
        <v>11336000</v>
      </c>
    </row>
    <row r="1299" spans="1:10" x14ac:dyDescent="0.25">
      <c r="A1299" t="s">
        <v>1392</v>
      </c>
      <c r="B1299">
        <v>18465</v>
      </c>
      <c r="C1299" t="s">
        <v>1461</v>
      </c>
      <c r="D1299" t="s">
        <v>1393</v>
      </c>
      <c r="E1299" t="s">
        <v>10</v>
      </c>
      <c r="F1299">
        <v>18477</v>
      </c>
      <c r="G1299" t="s">
        <v>13</v>
      </c>
      <c r="H1299">
        <v>1219912</v>
      </c>
      <c r="I1299" t="s">
        <v>92</v>
      </c>
      <c r="J1299">
        <v>3360500</v>
      </c>
    </row>
    <row r="1300" spans="1:10" x14ac:dyDescent="0.25">
      <c r="A1300" t="s">
        <v>2133</v>
      </c>
      <c r="B1300">
        <v>23204</v>
      </c>
      <c r="C1300" t="s">
        <v>2179</v>
      </c>
      <c r="D1300" t="s">
        <v>2135</v>
      </c>
      <c r="E1300" t="s">
        <v>10</v>
      </c>
      <c r="F1300">
        <v>18477</v>
      </c>
      <c r="G1300" t="s">
        <v>54</v>
      </c>
      <c r="H1300">
        <v>1219920</v>
      </c>
      <c r="I1300" t="s">
        <v>19</v>
      </c>
      <c r="J1300">
        <v>13334000</v>
      </c>
    </row>
    <row r="1301" spans="1:10" x14ac:dyDescent="0.25">
      <c r="A1301" t="s">
        <v>2133</v>
      </c>
      <c r="B1301">
        <v>23204</v>
      </c>
      <c r="C1301" t="s">
        <v>2179</v>
      </c>
      <c r="D1301" t="s">
        <v>2135</v>
      </c>
      <c r="E1301" t="s">
        <v>10</v>
      </c>
      <c r="F1301">
        <v>18477</v>
      </c>
      <c r="G1301" t="s">
        <v>54</v>
      </c>
      <c r="H1301">
        <v>1219932</v>
      </c>
      <c r="I1301" t="s">
        <v>12</v>
      </c>
      <c r="J1301">
        <v>3750000</v>
      </c>
    </row>
    <row r="1302" spans="1:10" x14ac:dyDescent="0.25">
      <c r="A1302" t="s">
        <v>2133</v>
      </c>
      <c r="B1302">
        <v>23204</v>
      </c>
      <c r="C1302" t="s">
        <v>2179</v>
      </c>
      <c r="D1302" t="s">
        <v>2135</v>
      </c>
      <c r="E1302" t="s">
        <v>10</v>
      </c>
      <c r="F1302">
        <v>18477</v>
      </c>
      <c r="G1302" t="s">
        <v>54</v>
      </c>
      <c r="H1302">
        <v>1219942</v>
      </c>
      <c r="I1302" t="s">
        <v>26</v>
      </c>
      <c r="J1302">
        <v>5833300</v>
      </c>
    </row>
    <row r="1303" spans="1:10" x14ac:dyDescent="0.25">
      <c r="A1303" t="s">
        <v>1392</v>
      </c>
      <c r="B1303">
        <v>23736</v>
      </c>
      <c r="C1303" t="s">
        <v>1488</v>
      </c>
      <c r="D1303" t="s">
        <v>1393</v>
      </c>
      <c r="E1303" t="s">
        <v>10</v>
      </c>
      <c r="F1303">
        <v>18478</v>
      </c>
      <c r="G1303" t="s">
        <v>13</v>
      </c>
      <c r="H1303">
        <v>1219700</v>
      </c>
      <c r="I1303" t="s">
        <v>24</v>
      </c>
      <c r="J1303">
        <v>3813550</v>
      </c>
    </row>
    <row r="1304" spans="1:10" x14ac:dyDescent="0.25">
      <c r="A1304" t="s">
        <v>1392</v>
      </c>
      <c r="B1304">
        <v>20467</v>
      </c>
      <c r="C1304" t="s">
        <v>1474</v>
      </c>
      <c r="D1304" t="s">
        <v>1393</v>
      </c>
      <c r="E1304" t="s">
        <v>10</v>
      </c>
      <c r="F1304">
        <v>18481</v>
      </c>
      <c r="G1304" t="s">
        <v>13</v>
      </c>
      <c r="H1304">
        <v>1219700</v>
      </c>
      <c r="I1304" t="s">
        <v>24</v>
      </c>
      <c r="J1304">
        <v>762710</v>
      </c>
    </row>
    <row r="1305" spans="1:10" x14ac:dyDescent="0.25">
      <c r="A1305" t="s">
        <v>1392</v>
      </c>
      <c r="B1305">
        <v>20467</v>
      </c>
      <c r="C1305" t="s">
        <v>1474</v>
      </c>
      <c r="D1305" t="s">
        <v>1393</v>
      </c>
      <c r="E1305" t="s">
        <v>10</v>
      </c>
      <c r="F1305">
        <v>18481</v>
      </c>
      <c r="G1305" t="s">
        <v>13</v>
      </c>
      <c r="H1305">
        <v>1219710</v>
      </c>
      <c r="I1305" t="s">
        <v>14</v>
      </c>
      <c r="J1305">
        <v>16720800</v>
      </c>
    </row>
    <row r="1306" spans="1:10" x14ac:dyDescent="0.25">
      <c r="A1306" t="s">
        <v>1392</v>
      </c>
      <c r="B1306">
        <v>20467</v>
      </c>
      <c r="C1306" t="s">
        <v>1474</v>
      </c>
      <c r="D1306" t="s">
        <v>1393</v>
      </c>
      <c r="E1306" t="s">
        <v>10</v>
      </c>
      <c r="F1306">
        <v>18481</v>
      </c>
      <c r="G1306" t="s">
        <v>13</v>
      </c>
      <c r="H1306">
        <v>1219801</v>
      </c>
      <c r="I1306" t="s">
        <v>22</v>
      </c>
      <c r="J1306">
        <v>875000</v>
      </c>
    </row>
    <row r="1307" spans="1:10" x14ac:dyDescent="0.25">
      <c r="A1307" t="s">
        <v>1392</v>
      </c>
      <c r="B1307">
        <v>18015</v>
      </c>
      <c r="C1307" t="s">
        <v>812</v>
      </c>
      <c r="D1307" t="s">
        <v>1393</v>
      </c>
      <c r="E1307" t="s">
        <v>10</v>
      </c>
      <c r="F1307">
        <v>18483</v>
      </c>
      <c r="G1307" t="s">
        <v>13</v>
      </c>
      <c r="H1307">
        <v>1219710</v>
      </c>
      <c r="I1307" t="s">
        <v>14</v>
      </c>
      <c r="J1307">
        <v>16720800</v>
      </c>
    </row>
    <row r="1308" spans="1:10" x14ac:dyDescent="0.25">
      <c r="A1308" t="s">
        <v>1392</v>
      </c>
      <c r="B1308">
        <v>24546</v>
      </c>
      <c r="C1308" t="s">
        <v>1491</v>
      </c>
      <c r="D1308" t="s">
        <v>1393</v>
      </c>
      <c r="E1308" t="s">
        <v>10</v>
      </c>
      <c r="F1308">
        <v>18484</v>
      </c>
      <c r="G1308" t="s">
        <v>13</v>
      </c>
      <c r="H1308">
        <v>1219704</v>
      </c>
      <c r="I1308" t="s">
        <v>94</v>
      </c>
      <c r="J1308">
        <v>661020</v>
      </c>
    </row>
    <row r="1309" spans="1:10" x14ac:dyDescent="0.25">
      <c r="A1309" t="s">
        <v>1392</v>
      </c>
      <c r="B1309">
        <v>24881</v>
      </c>
      <c r="C1309" t="s">
        <v>1472</v>
      </c>
      <c r="D1309" t="s">
        <v>1393</v>
      </c>
      <c r="E1309" t="s">
        <v>10</v>
      </c>
      <c r="F1309">
        <v>18487</v>
      </c>
      <c r="G1309" t="s">
        <v>13</v>
      </c>
      <c r="H1309">
        <v>1219710</v>
      </c>
      <c r="I1309" t="s">
        <v>14</v>
      </c>
      <c r="J1309">
        <v>33441600</v>
      </c>
    </row>
    <row r="1310" spans="1:10" x14ac:dyDescent="0.25">
      <c r="A1310" t="s">
        <v>2133</v>
      </c>
      <c r="B1310">
        <v>27225</v>
      </c>
      <c r="C1310" t="s">
        <v>2145</v>
      </c>
      <c r="D1310" t="s">
        <v>2135</v>
      </c>
      <c r="E1310" t="s">
        <v>10</v>
      </c>
      <c r="F1310">
        <v>18489</v>
      </c>
      <c r="G1310" t="s">
        <v>54</v>
      </c>
      <c r="H1310">
        <v>1219700</v>
      </c>
      <c r="I1310" t="s">
        <v>24</v>
      </c>
      <c r="J1310">
        <v>7627100</v>
      </c>
    </row>
    <row r="1311" spans="1:10" x14ac:dyDescent="0.25">
      <c r="A1311" t="s">
        <v>2133</v>
      </c>
      <c r="B1311">
        <v>27225</v>
      </c>
      <c r="C1311" t="s">
        <v>2145</v>
      </c>
      <c r="D1311" t="s">
        <v>2135</v>
      </c>
      <c r="E1311" t="s">
        <v>10</v>
      </c>
      <c r="F1311">
        <v>18489</v>
      </c>
      <c r="G1311" t="s">
        <v>54</v>
      </c>
      <c r="H1311">
        <v>1219705</v>
      </c>
      <c r="I1311" t="s">
        <v>37</v>
      </c>
      <c r="J1311">
        <v>3559304</v>
      </c>
    </row>
    <row r="1312" spans="1:10" x14ac:dyDescent="0.25">
      <c r="A1312" t="s">
        <v>1392</v>
      </c>
      <c r="B1312">
        <v>23486</v>
      </c>
      <c r="C1312" t="s">
        <v>1429</v>
      </c>
      <c r="D1312" t="s">
        <v>1393</v>
      </c>
      <c r="E1312" t="s">
        <v>10</v>
      </c>
      <c r="F1312">
        <v>18489</v>
      </c>
      <c r="G1312" t="s">
        <v>13</v>
      </c>
      <c r="H1312">
        <v>1219710</v>
      </c>
      <c r="I1312" t="s">
        <v>14</v>
      </c>
      <c r="J1312">
        <v>16720800</v>
      </c>
    </row>
    <row r="1313" spans="1:10" x14ac:dyDescent="0.25">
      <c r="A1313" t="s">
        <v>1392</v>
      </c>
      <c r="B1313">
        <v>23486</v>
      </c>
      <c r="C1313" t="s">
        <v>1429</v>
      </c>
      <c r="D1313" t="s">
        <v>1393</v>
      </c>
      <c r="E1313" t="s">
        <v>10</v>
      </c>
      <c r="F1313">
        <v>18489</v>
      </c>
      <c r="G1313" t="s">
        <v>13</v>
      </c>
      <c r="H1313">
        <v>1219906</v>
      </c>
      <c r="I1313" t="s">
        <v>31</v>
      </c>
      <c r="J1313">
        <v>7668000</v>
      </c>
    </row>
    <row r="1314" spans="1:10" x14ac:dyDescent="0.25">
      <c r="A1314" t="s">
        <v>1392</v>
      </c>
      <c r="B1314">
        <v>18230</v>
      </c>
      <c r="C1314" t="s">
        <v>1544</v>
      </c>
      <c r="D1314" t="s">
        <v>1393</v>
      </c>
      <c r="E1314" t="s">
        <v>10</v>
      </c>
      <c r="F1314">
        <v>18490</v>
      </c>
      <c r="G1314" t="s">
        <v>13</v>
      </c>
      <c r="H1314">
        <v>1219942</v>
      </c>
      <c r="I1314" t="s">
        <v>26</v>
      </c>
      <c r="J1314">
        <v>583330</v>
      </c>
    </row>
    <row r="1315" spans="1:10" x14ac:dyDescent="0.25">
      <c r="A1315" t="s">
        <v>1392</v>
      </c>
      <c r="B1315">
        <v>19385</v>
      </c>
      <c r="C1315" t="s">
        <v>1522</v>
      </c>
      <c r="D1315" t="s">
        <v>1393</v>
      </c>
      <c r="E1315" t="s">
        <v>10</v>
      </c>
      <c r="F1315">
        <v>18496</v>
      </c>
      <c r="G1315" t="s">
        <v>13</v>
      </c>
      <c r="H1315">
        <v>1219800</v>
      </c>
      <c r="I1315" t="s">
        <v>62</v>
      </c>
      <c r="J1315">
        <v>3295250</v>
      </c>
    </row>
    <row r="1316" spans="1:10" x14ac:dyDescent="0.25">
      <c r="A1316" t="s">
        <v>1392</v>
      </c>
      <c r="B1316">
        <v>19385</v>
      </c>
      <c r="C1316" t="s">
        <v>1522</v>
      </c>
      <c r="D1316" t="s">
        <v>1393</v>
      </c>
      <c r="E1316" t="s">
        <v>10</v>
      </c>
      <c r="F1316">
        <v>18496</v>
      </c>
      <c r="G1316" t="s">
        <v>13</v>
      </c>
      <c r="H1316">
        <v>1219920</v>
      </c>
      <c r="I1316" t="s">
        <v>19</v>
      </c>
      <c r="J1316">
        <v>3333500</v>
      </c>
    </row>
    <row r="1317" spans="1:10" x14ac:dyDescent="0.25">
      <c r="A1317" t="s">
        <v>1392</v>
      </c>
      <c r="B1317">
        <v>22751</v>
      </c>
      <c r="C1317" t="s">
        <v>1454</v>
      </c>
      <c r="D1317" t="s">
        <v>1393</v>
      </c>
      <c r="E1317" t="s">
        <v>10</v>
      </c>
      <c r="F1317">
        <v>18498</v>
      </c>
      <c r="G1317" t="s">
        <v>13</v>
      </c>
      <c r="H1317">
        <v>1219710</v>
      </c>
      <c r="I1317" t="s">
        <v>14</v>
      </c>
      <c r="J1317">
        <v>8360400</v>
      </c>
    </row>
    <row r="1318" spans="1:10" x14ac:dyDescent="0.25">
      <c r="A1318" t="s">
        <v>2133</v>
      </c>
      <c r="B1318">
        <v>22310</v>
      </c>
      <c r="C1318" t="s">
        <v>2187</v>
      </c>
      <c r="D1318" t="s">
        <v>2135</v>
      </c>
      <c r="E1318" t="s">
        <v>10</v>
      </c>
      <c r="F1318">
        <v>18502</v>
      </c>
      <c r="G1318" t="s">
        <v>54</v>
      </c>
      <c r="H1318">
        <v>1219710</v>
      </c>
      <c r="I1318" t="s">
        <v>14</v>
      </c>
      <c r="J1318">
        <v>4180200</v>
      </c>
    </row>
    <row r="1319" spans="1:10" x14ac:dyDescent="0.25">
      <c r="A1319" t="s">
        <v>1392</v>
      </c>
      <c r="B1319">
        <v>18004</v>
      </c>
      <c r="C1319" t="s">
        <v>1502</v>
      </c>
      <c r="D1319" t="s">
        <v>1393</v>
      </c>
      <c r="E1319" t="s">
        <v>10</v>
      </c>
      <c r="F1319">
        <v>18503</v>
      </c>
      <c r="G1319" t="s">
        <v>13</v>
      </c>
      <c r="H1319">
        <v>1219700</v>
      </c>
      <c r="I1319" t="s">
        <v>24</v>
      </c>
      <c r="J1319">
        <v>7627100</v>
      </c>
    </row>
    <row r="1320" spans="1:10" x14ac:dyDescent="0.25">
      <c r="A1320" t="s">
        <v>1392</v>
      </c>
      <c r="B1320">
        <v>18003</v>
      </c>
      <c r="C1320" t="s">
        <v>1527</v>
      </c>
      <c r="D1320" t="s">
        <v>1393</v>
      </c>
      <c r="E1320" t="s">
        <v>10</v>
      </c>
      <c r="F1320">
        <v>18504</v>
      </c>
      <c r="G1320" t="s">
        <v>13</v>
      </c>
      <c r="H1320">
        <v>1219706</v>
      </c>
      <c r="I1320" t="s">
        <v>75</v>
      </c>
      <c r="J1320">
        <v>15186528</v>
      </c>
    </row>
    <row r="1321" spans="1:10" x14ac:dyDescent="0.25">
      <c r="A1321" t="s">
        <v>1392</v>
      </c>
      <c r="B1321">
        <v>18003</v>
      </c>
      <c r="C1321" t="s">
        <v>1527</v>
      </c>
      <c r="D1321" t="s">
        <v>1393</v>
      </c>
      <c r="E1321" t="s">
        <v>10</v>
      </c>
      <c r="F1321">
        <v>18504</v>
      </c>
      <c r="G1321" t="s">
        <v>13</v>
      </c>
      <c r="H1321">
        <v>1219906</v>
      </c>
      <c r="I1321" t="s">
        <v>31</v>
      </c>
      <c r="J1321">
        <v>7668000</v>
      </c>
    </row>
    <row r="1322" spans="1:10" x14ac:dyDescent="0.25">
      <c r="A1322" t="s">
        <v>1392</v>
      </c>
      <c r="B1322">
        <v>18226</v>
      </c>
      <c r="C1322" t="s">
        <v>1547</v>
      </c>
      <c r="D1322" t="s">
        <v>1393</v>
      </c>
      <c r="E1322" t="s">
        <v>10</v>
      </c>
      <c r="F1322">
        <v>18505</v>
      </c>
      <c r="G1322" t="s">
        <v>13</v>
      </c>
      <c r="H1322">
        <v>1219710</v>
      </c>
      <c r="I1322" t="s">
        <v>14</v>
      </c>
      <c r="J1322">
        <v>16720800</v>
      </c>
    </row>
    <row r="1323" spans="1:10" x14ac:dyDescent="0.25">
      <c r="A1323" t="s">
        <v>1392</v>
      </c>
      <c r="B1323">
        <v>24559</v>
      </c>
      <c r="C1323" t="s">
        <v>1540</v>
      </c>
      <c r="D1323" t="s">
        <v>1393</v>
      </c>
      <c r="E1323" t="s">
        <v>10</v>
      </c>
      <c r="F1323">
        <v>18506</v>
      </c>
      <c r="G1323" t="s">
        <v>13</v>
      </c>
      <c r="H1323">
        <v>1219700</v>
      </c>
      <c r="I1323" t="s">
        <v>24</v>
      </c>
      <c r="J1323">
        <v>3813550</v>
      </c>
    </row>
    <row r="1324" spans="1:10" x14ac:dyDescent="0.25">
      <c r="A1324" t="s">
        <v>1392</v>
      </c>
      <c r="B1324">
        <v>24559</v>
      </c>
      <c r="C1324" t="s">
        <v>1540</v>
      </c>
      <c r="D1324" t="s">
        <v>1393</v>
      </c>
      <c r="E1324" t="s">
        <v>10</v>
      </c>
      <c r="F1324">
        <v>18506</v>
      </c>
      <c r="G1324" t="s">
        <v>13</v>
      </c>
      <c r="H1324">
        <v>1219705</v>
      </c>
      <c r="I1324" t="s">
        <v>37</v>
      </c>
      <c r="J1324">
        <v>7118608</v>
      </c>
    </row>
    <row r="1325" spans="1:10" x14ac:dyDescent="0.25">
      <c r="A1325" t="s">
        <v>1392</v>
      </c>
      <c r="B1325">
        <v>24559</v>
      </c>
      <c r="C1325" t="s">
        <v>1540</v>
      </c>
      <c r="D1325" t="s">
        <v>1393</v>
      </c>
      <c r="E1325" t="s">
        <v>10</v>
      </c>
      <c r="F1325">
        <v>18506</v>
      </c>
      <c r="G1325" t="s">
        <v>13</v>
      </c>
      <c r="H1325">
        <v>1219706</v>
      </c>
      <c r="I1325" t="s">
        <v>75</v>
      </c>
      <c r="J1325">
        <v>3796632</v>
      </c>
    </row>
    <row r="1326" spans="1:10" x14ac:dyDescent="0.25">
      <c r="A1326" t="s">
        <v>1392</v>
      </c>
      <c r="B1326">
        <v>24559</v>
      </c>
      <c r="C1326" t="s">
        <v>1540</v>
      </c>
      <c r="D1326" t="s">
        <v>1393</v>
      </c>
      <c r="E1326" t="s">
        <v>10</v>
      </c>
      <c r="F1326">
        <v>18506</v>
      </c>
      <c r="G1326" t="s">
        <v>13</v>
      </c>
      <c r="H1326">
        <v>1219802</v>
      </c>
      <c r="I1326" t="s">
        <v>72</v>
      </c>
      <c r="J1326">
        <v>750000</v>
      </c>
    </row>
    <row r="1327" spans="1:10" x14ac:dyDescent="0.25">
      <c r="A1327" t="s">
        <v>1392</v>
      </c>
      <c r="B1327">
        <v>24559</v>
      </c>
      <c r="C1327" t="s">
        <v>1540</v>
      </c>
      <c r="D1327" t="s">
        <v>1393</v>
      </c>
      <c r="E1327" t="s">
        <v>10</v>
      </c>
      <c r="F1327">
        <v>18506</v>
      </c>
      <c r="G1327" t="s">
        <v>13</v>
      </c>
      <c r="H1327">
        <v>1219901</v>
      </c>
      <c r="I1327" t="s">
        <v>147</v>
      </c>
      <c r="J1327">
        <v>992000</v>
      </c>
    </row>
    <row r="1328" spans="1:10" x14ac:dyDescent="0.25">
      <c r="A1328" t="s">
        <v>1392</v>
      </c>
      <c r="B1328">
        <v>24559</v>
      </c>
      <c r="C1328" t="s">
        <v>1540</v>
      </c>
      <c r="D1328" t="s">
        <v>1393</v>
      </c>
      <c r="E1328" t="s">
        <v>10</v>
      </c>
      <c r="F1328">
        <v>18506</v>
      </c>
      <c r="G1328" t="s">
        <v>13</v>
      </c>
      <c r="H1328">
        <v>1219906</v>
      </c>
      <c r="I1328" t="s">
        <v>31</v>
      </c>
      <c r="J1328">
        <v>3834000</v>
      </c>
    </row>
    <row r="1329" spans="1:10" x14ac:dyDescent="0.25">
      <c r="A1329" t="s">
        <v>1392</v>
      </c>
      <c r="B1329">
        <v>24559</v>
      </c>
      <c r="C1329" t="s">
        <v>1540</v>
      </c>
      <c r="D1329" t="s">
        <v>1393</v>
      </c>
      <c r="E1329" t="s">
        <v>10</v>
      </c>
      <c r="F1329">
        <v>18506</v>
      </c>
      <c r="G1329" t="s">
        <v>13</v>
      </c>
      <c r="H1329">
        <v>1219932</v>
      </c>
      <c r="I1329" t="s">
        <v>12</v>
      </c>
      <c r="J1329">
        <v>1250000</v>
      </c>
    </row>
    <row r="1330" spans="1:10" x14ac:dyDescent="0.25">
      <c r="A1330" t="s">
        <v>1392</v>
      </c>
      <c r="B1330">
        <v>18205</v>
      </c>
      <c r="C1330" t="s">
        <v>1535</v>
      </c>
      <c r="D1330" t="s">
        <v>1393</v>
      </c>
      <c r="E1330" t="s">
        <v>10</v>
      </c>
      <c r="F1330">
        <v>18507</v>
      </c>
      <c r="G1330" t="s">
        <v>13</v>
      </c>
      <c r="H1330">
        <v>1219791</v>
      </c>
      <c r="I1330" t="s">
        <v>55</v>
      </c>
      <c r="J1330">
        <v>27510000</v>
      </c>
    </row>
    <row r="1331" spans="1:10" x14ac:dyDescent="0.25">
      <c r="A1331" t="s">
        <v>1392</v>
      </c>
      <c r="B1331">
        <v>18205</v>
      </c>
      <c r="C1331" t="s">
        <v>1535</v>
      </c>
      <c r="D1331" t="s">
        <v>1393</v>
      </c>
      <c r="E1331" t="s">
        <v>10</v>
      </c>
      <c r="F1331">
        <v>18507</v>
      </c>
      <c r="G1331" t="s">
        <v>13</v>
      </c>
      <c r="H1331">
        <v>1219920</v>
      </c>
      <c r="I1331" t="s">
        <v>19</v>
      </c>
      <c r="J1331">
        <v>13334000</v>
      </c>
    </row>
    <row r="1332" spans="1:10" x14ac:dyDescent="0.25">
      <c r="A1332" t="s">
        <v>2133</v>
      </c>
      <c r="B1332">
        <v>25945</v>
      </c>
      <c r="C1332" t="s">
        <v>2136</v>
      </c>
      <c r="D1332" t="s">
        <v>2135</v>
      </c>
      <c r="E1332" t="s">
        <v>10</v>
      </c>
      <c r="F1332">
        <v>18510</v>
      </c>
      <c r="G1332" t="s">
        <v>54</v>
      </c>
      <c r="H1332">
        <v>1219906</v>
      </c>
      <c r="I1332" t="s">
        <v>31</v>
      </c>
      <c r="J1332">
        <v>2834000</v>
      </c>
    </row>
    <row r="1333" spans="1:10" x14ac:dyDescent="0.25">
      <c r="A1333" t="s">
        <v>1392</v>
      </c>
      <c r="B1333">
        <v>18210</v>
      </c>
      <c r="C1333" t="s">
        <v>1549</v>
      </c>
      <c r="D1333" t="s">
        <v>1393</v>
      </c>
      <c r="E1333" t="s">
        <v>10</v>
      </c>
      <c r="F1333">
        <v>18523</v>
      </c>
      <c r="G1333" t="s">
        <v>13</v>
      </c>
      <c r="H1333">
        <v>1219710</v>
      </c>
      <c r="I1333" t="s">
        <v>14</v>
      </c>
      <c r="J1333">
        <v>8360400</v>
      </c>
    </row>
    <row r="1334" spans="1:10" x14ac:dyDescent="0.25">
      <c r="A1334" t="s">
        <v>1392</v>
      </c>
      <c r="B1334">
        <v>18190</v>
      </c>
      <c r="C1334" t="s">
        <v>1023</v>
      </c>
      <c r="D1334" t="s">
        <v>1393</v>
      </c>
      <c r="E1334" t="s">
        <v>10</v>
      </c>
      <c r="F1334">
        <v>18524</v>
      </c>
      <c r="G1334" t="s">
        <v>13</v>
      </c>
      <c r="H1334">
        <v>1219710</v>
      </c>
      <c r="I1334" t="s">
        <v>14</v>
      </c>
      <c r="J1334">
        <v>16720800</v>
      </c>
    </row>
    <row r="1335" spans="1:10" x14ac:dyDescent="0.25">
      <c r="A1335" t="s">
        <v>2133</v>
      </c>
      <c r="B1335">
        <v>18278</v>
      </c>
      <c r="C1335" t="s">
        <v>2269</v>
      </c>
      <c r="D1335" t="s">
        <v>2135</v>
      </c>
      <c r="E1335" t="s">
        <v>10</v>
      </c>
      <c r="F1335">
        <v>18525</v>
      </c>
      <c r="G1335" t="s">
        <v>54</v>
      </c>
      <c r="H1335">
        <v>1219710</v>
      </c>
      <c r="I1335" t="s">
        <v>14</v>
      </c>
      <c r="J1335">
        <v>8360400</v>
      </c>
    </row>
    <row r="1336" spans="1:10" x14ac:dyDescent="0.25">
      <c r="A1336" t="s">
        <v>1392</v>
      </c>
      <c r="B1336">
        <v>20027</v>
      </c>
      <c r="C1336" t="s">
        <v>1409</v>
      </c>
      <c r="D1336" t="s">
        <v>1393</v>
      </c>
      <c r="E1336" t="s">
        <v>10</v>
      </c>
      <c r="F1336">
        <v>18526</v>
      </c>
      <c r="G1336" t="s">
        <v>13</v>
      </c>
      <c r="H1336">
        <v>1219901</v>
      </c>
      <c r="I1336" t="s">
        <v>147</v>
      </c>
      <c r="J1336">
        <v>9920000</v>
      </c>
    </row>
    <row r="1337" spans="1:10" x14ac:dyDescent="0.25">
      <c r="A1337" t="s">
        <v>1392</v>
      </c>
      <c r="B1337">
        <v>20027</v>
      </c>
      <c r="C1337" t="s">
        <v>1409</v>
      </c>
      <c r="D1337" t="s">
        <v>1393</v>
      </c>
      <c r="E1337" t="s">
        <v>10</v>
      </c>
      <c r="F1337">
        <v>18526</v>
      </c>
      <c r="G1337" t="s">
        <v>13</v>
      </c>
      <c r="H1337">
        <v>1219906</v>
      </c>
      <c r="I1337" t="s">
        <v>31</v>
      </c>
      <c r="J1337">
        <v>958500</v>
      </c>
    </row>
    <row r="1338" spans="1:10" x14ac:dyDescent="0.25">
      <c r="A1338" t="s">
        <v>1392</v>
      </c>
      <c r="B1338">
        <v>20027</v>
      </c>
      <c r="C1338" t="s">
        <v>1409</v>
      </c>
      <c r="D1338" t="s">
        <v>1393</v>
      </c>
      <c r="E1338" t="s">
        <v>10</v>
      </c>
      <c r="F1338">
        <v>18526</v>
      </c>
      <c r="G1338" t="s">
        <v>13</v>
      </c>
      <c r="H1338">
        <v>1219920</v>
      </c>
      <c r="I1338" t="s">
        <v>19</v>
      </c>
      <c r="J1338">
        <v>6667000</v>
      </c>
    </row>
    <row r="1339" spans="1:10" x14ac:dyDescent="0.25">
      <c r="A1339" t="s">
        <v>1392</v>
      </c>
      <c r="B1339">
        <v>18186</v>
      </c>
      <c r="C1339" t="s">
        <v>1481</v>
      </c>
      <c r="D1339" t="s">
        <v>1393</v>
      </c>
      <c r="E1339" t="s">
        <v>10</v>
      </c>
      <c r="F1339">
        <v>18528</v>
      </c>
      <c r="G1339" t="s">
        <v>13</v>
      </c>
      <c r="H1339">
        <v>1219706</v>
      </c>
      <c r="I1339" t="s">
        <v>75</v>
      </c>
      <c r="J1339">
        <v>3796632</v>
      </c>
    </row>
    <row r="1340" spans="1:10" x14ac:dyDescent="0.25">
      <c r="A1340" t="s">
        <v>1392</v>
      </c>
      <c r="B1340">
        <v>26949</v>
      </c>
      <c r="C1340" t="s">
        <v>1421</v>
      </c>
      <c r="D1340" t="s">
        <v>1393</v>
      </c>
      <c r="E1340" t="s">
        <v>10</v>
      </c>
      <c r="F1340">
        <v>18529</v>
      </c>
      <c r="G1340" t="s">
        <v>13</v>
      </c>
      <c r="H1340">
        <v>1219710</v>
      </c>
      <c r="I1340" t="s">
        <v>14</v>
      </c>
      <c r="J1340">
        <v>8360400</v>
      </c>
    </row>
    <row r="1341" spans="1:10" x14ac:dyDescent="0.25">
      <c r="A1341" t="s">
        <v>1392</v>
      </c>
      <c r="B1341">
        <v>26949</v>
      </c>
      <c r="C1341" t="s">
        <v>1421</v>
      </c>
      <c r="D1341" t="s">
        <v>1393</v>
      </c>
      <c r="E1341" t="s">
        <v>10</v>
      </c>
      <c r="F1341">
        <v>18529</v>
      </c>
      <c r="G1341" t="s">
        <v>13</v>
      </c>
      <c r="H1341">
        <v>1219912</v>
      </c>
      <c r="I1341" t="s">
        <v>92</v>
      </c>
      <c r="J1341">
        <v>2016300</v>
      </c>
    </row>
    <row r="1342" spans="1:10" x14ac:dyDescent="0.25">
      <c r="A1342" t="s">
        <v>1392</v>
      </c>
      <c r="B1342">
        <v>26949</v>
      </c>
      <c r="C1342" t="s">
        <v>1421</v>
      </c>
      <c r="D1342" t="s">
        <v>1393</v>
      </c>
      <c r="E1342" t="s">
        <v>10</v>
      </c>
      <c r="F1342">
        <v>18529</v>
      </c>
      <c r="G1342" t="s">
        <v>13</v>
      </c>
      <c r="H1342">
        <v>1219932</v>
      </c>
      <c r="I1342" t="s">
        <v>12</v>
      </c>
      <c r="J1342">
        <v>1250000</v>
      </c>
    </row>
    <row r="1343" spans="1:10" x14ac:dyDescent="0.25">
      <c r="A1343" t="s">
        <v>1392</v>
      </c>
      <c r="B1343">
        <v>22020</v>
      </c>
      <c r="C1343" t="s">
        <v>1435</v>
      </c>
      <c r="D1343" t="s">
        <v>1393</v>
      </c>
      <c r="E1343" t="s">
        <v>10</v>
      </c>
      <c r="F1343">
        <v>18530</v>
      </c>
      <c r="G1343" t="s">
        <v>13</v>
      </c>
      <c r="H1343">
        <v>1219710</v>
      </c>
      <c r="I1343" t="s">
        <v>14</v>
      </c>
      <c r="J1343">
        <v>8360400</v>
      </c>
    </row>
    <row r="1344" spans="1:10" x14ac:dyDescent="0.25">
      <c r="A1344" t="s">
        <v>1392</v>
      </c>
      <c r="B1344">
        <v>20411</v>
      </c>
      <c r="C1344" t="s">
        <v>1492</v>
      </c>
      <c r="D1344" t="s">
        <v>1393</v>
      </c>
      <c r="E1344" t="s">
        <v>10</v>
      </c>
      <c r="F1344">
        <v>18532</v>
      </c>
      <c r="G1344" t="s">
        <v>13</v>
      </c>
      <c r="H1344">
        <v>1219912</v>
      </c>
      <c r="I1344" t="s">
        <v>92</v>
      </c>
      <c r="J1344">
        <v>6721000</v>
      </c>
    </row>
    <row r="1345" spans="1:10" x14ac:dyDescent="0.25">
      <c r="A1345" t="s">
        <v>2133</v>
      </c>
      <c r="B1345">
        <v>18385</v>
      </c>
      <c r="C1345" t="s">
        <v>2258</v>
      </c>
      <c r="D1345" t="s">
        <v>2135</v>
      </c>
      <c r="E1345" t="s">
        <v>10</v>
      </c>
      <c r="F1345">
        <v>18536</v>
      </c>
      <c r="G1345" t="s">
        <v>17</v>
      </c>
      <c r="H1345">
        <v>1219737</v>
      </c>
      <c r="I1345" t="s">
        <v>296</v>
      </c>
      <c r="J1345">
        <v>720000</v>
      </c>
    </row>
    <row r="1346" spans="1:10" x14ac:dyDescent="0.25">
      <c r="A1346" t="s">
        <v>1392</v>
      </c>
      <c r="B1346">
        <v>19105</v>
      </c>
      <c r="C1346" t="s">
        <v>553</v>
      </c>
      <c r="D1346" t="s">
        <v>1393</v>
      </c>
      <c r="E1346" t="s">
        <v>10</v>
      </c>
      <c r="F1346">
        <v>18538</v>
      </c>
      <c r="G1346" t="s">
        <v>13</v>
      </c>
      <c r="H1346">
        <v>1219791</v>
      </c>
      <c r="I1346" t="s">
        <v>55</v>
      </c>
      <c r="J1346">
        <v>5502000</v>
      </c>
    </row>
    <row r="1347" spans="1:10" x14ac:dyDescent="0.25">
      <c r="A1347" t="s">
        <v>1392</v>
      </c>
      <c r="B1347">
        <v>18441</v>
      </c>
      <c r="C1347" t="s">
        <v>1441</v>
      </c>
      <c r="D1347" t="s">
        <v>1393</v>
      </c>
      <c r="E1347" t="s">
        <v>10</v>
      </c>
      <c r="F1347">
        <v>18540</v>
      </c>
      <c r="G1347" t="s">
        <v>13</v>
      </c>
      <c r="H1347">
        <v>1219710</v>
      </c>
      <c r="I1347" t="s">
        <v>14</v>
      </c>
      <c r="J1347">
        <v>25081200</v>
      </c>
    </row>
    <row r="1348" spans="1:10" x14ac:dyDescent="0.25">
      <c r="A1348" t="s">
        <v>1392</v>
      </c>
      <c r="B1348">
        <v>18422</v>
      </c>
      <c r="C1348" t="s">
        <v>1546</v>
      </c>
      <c r="D1348" t="s">
        <v>1393</v>
      </c>
      <c r="E1348" t="s">
        <v>10</v>
      </c>
      <c r="F1348">
        <v>18541</v>
      </c>
      <c r="G1348" t="s">
        <v>13</v>
      </c>
      <c r="H1348">
        <v>1219700</v>
      </c>
      <c r="I1348" t="s">
        <v>24</v>
      </c>
      <c r="J1348">
        <v>3813550</v>
      </c>
    </row>
    <row r="1349" spans="1:10" x14ac:dyDescent="0.25">
      <c r="A1349" t="s">
        <v>1392</v>
      </c>
      <c r="B1349">
        <v>18422</v>
      </c>
      <c r="C1349" t="s">
        <v>1546</v>
      </c>
      <c r="D1349" t="s">
        <v>1393</v>
      </c>
      <c r="E1349" t="s">
        <v>10</v>
      </c>
      <c r="F1349">
        <v>18541</v>
      </c>
      <c r="G1349" t="s">
        <v>13</v>
      </c>
      <c r="H1349">
        <v>1219710</v>
      </c>
      <c r="I1349" t="s">
        <v>14</v>
      </c>
      <c r="J1349">
        <v>16720800</v>
      </c>
    </row>
    <row r="1350" spans="1:10" x14ac:dyDescent="0.25">
      <c r="A1350" t="s">
        <v>1392</v>
      </c>
      <c r="B1350">
        <v>24352</v>
      </c>
      <c r="C1350" t="s">
        <v>1536</v>
      </c>
      <c r="D1350" t="s">
        <v>1393</v>
      </c>
      <c r="E1350" t="s">
        <v>10</v>
      </c>
      <c r="F1350">
        <v>18543</v>
      </c>
      <c r="G1350" t="s">
        <v>13</v>
      </c>
      <c r="H1350">
        <v>1219700</v>
      </c>
      <c r="I1350" t="s">
        <v>24</v>
      </c>
      <c r="J1350">
        <v>3813550</v>
      </c>
    </row>
    <row r="1351" spans="1:10" x14ac:dyDescent="0.25">
      <c r="A1351" t="s">
        <v>1392</v>
      </c>
      <c r="B1351">
        <v>24352</v>
      </c>
      <c r="C1351" t="s">
        <v>1536</v>
      </c>
      <c r="D1351" t="s">
        <v>1393</v>
      </c>
      <c r="E1351" t="s">
        <v>10</v>
      </c>
      <c r="F1351">
        <v>18543</v>
      </c>
      <c r="G1351" t="s">
        <v>13</v>
      </c>
      <c r="H1351">
        <v>1219710</v>
      </c>
      <c r="I1351" t="s">
        <v>14</v>
      </c>
      <c r="J1351">
        <v>25081200</v>
      </c>
    </row>
    <row r="1352" spans="1:10" x14ac:dyDescent="0.25">
      <c r="A1352" t="s">
        <v>1392</v>
      </c>
      <c r="B1352">
        <v>24352</v>
      </c>
      <c r="C1352" t="s">
        <v>1536</v>
      </c>
      <c r="D1352" t="s">
        <v>1393</v>
      </c>
      <c r="E1352" t="s">
        <v>10</v>
      </c>
      <c r="F1352">
        <v>18543</v>
      </c>
      <c r="G1352" t="s">
        <v>13</v>
      </c>
      <c r="H1352">
        <v>1219939</v>
      </c>
      <c r="I1352" t="s">
        <v>59</v>
      </c>
      <c r="J1352">
        <v>708400</v>
      </c>
    </row>
    <row r="1353" spans="1:10" x14ac:dyDescent="0.25">
      <c r="A1353" t="s">
        <v>1392</v>
      </c>
      <c r="B1353">
        <v>20184</v>
      </c>
      <c r="C1353" t="s">
        <v>698</v>
      </c>
      <c r="D1353" t="s">
        <v>1393</v>
      </c>
      <c r="E1353" t="s">
        <v>10</v>
      </c>
      <c r="F1353">
        <v>18555</v>
      </c>
      <c r="G1353" t="s">
        <v>13</v>
      </c>
      <c r="H1353">
        <v>1219920</v>
      </c>
      <c r="I1353" t="s">
        <v>19</v>
      </c>
      <c r="J1353">
        <v>3333500</v>
      </c>
    </row>
    <row r="1354" spans="1:10" x14ac:dyDescent="0.25">
      <c r="A1354" t="s">
        <v>1392</v>
      </c>
      <c r="B1354">
        <v>18100</v>
      </c>
      <c r="C1354" t="s">
        <v>1406</v>
      </c>
      <c r="D1354" t="s">
        <v>1393</v>
      </c>
      <c r="E1354" t="s">
        <v>10</v>
      </c>
      <c r="F1354">
        <v>18559</v>
      </c>
      <c r="G1354" t="s">
        <v>13</v>
      </c>
      <c r="H1354">
        <v>1219705</v>
      </c>
      <c r="I1354" t="s">
        <v>37</v>
      </c>
      <c r="J1354">
        <v>7118608</v>
      </c>
    </row>
    <row r="1355" spans="1:10" x14ac:dyDescent="0.25">
      <c r="A1355" t="s">
        <v>1392</v>
      </c>
      <c r="B1355">
        <v>18100</v>
      </c>
      <c r="C1355" t="s">
        <v>1406</v>
      </c>
      <c r="D1355" t="s">
        <v>1393</v>
      </c>
      <c r="E1355" t="s">
        <v>10</v>
      </c>
      <c r="F1355">
        <v>18559</v>
      </c>
      <c r="G1355" t="s">
        <v>13</v>
      </c>
      <c r="H1355">
        <v>1219710</v>
      </c>
      <c r="I1355" t="s">
        <v>14</v>
      </c>
      <c r="J1355">
        <v>8360400</v>
      </c>
    </row>
    <row r="1356" spans="1:10" x14ac:dyDescent="0.25">
      <c r="A1356" t="s">
        <v>1392</v>
      </c>
      <c r="B1356">
        <v>24329</v>
      </c>
      <c r="C1356" t="s">
        <v>1514</v>
      </c>
      <c r="D1356" t="s">
        <v>1393</v>
      </c>
      <c r="E1356" t="s">
        <v>10</v>
      </c>
      <c r="F1356">
        <v>18561</v>
      </c>
      <c r="G1356" t="s">
        <v>13</v>
      </c>
      <c r="H1356">
        <v>1219920</v>
      </c>
      <c r="I1356" t="s">
        <v>19</v>
      </c>
      <c r="J1356">
        <v>3333500</v>
      </c>
    </row>
    <row r="1357" spans="1:10" x14ac:dyDescent="0.25">
      <c r="A1357" t="s">
        <v>2133</v>
      </c>
      <c r="B1357">
        <v>14710</v>
      </c>
      <c r="C1357" t="s">
        <v>2166</v>
      </c>
      <c r="D1357" t="s">
        <v>2135</v>
      </c>
      <c r="E1357" t="s">
        <v>10</v>
      </c>
      <c r="F1357">
        <v>18563</v>
      </c>
      <c r="G1357" t="s">
        <v>17</v>
      </c>
      <c r="H1357">
        <v>1219710</v>
      </c>
      <c r="I1357" t="s">
        <v>14</v>
      </c>
      <c r="J1357">
        <v>4180200</v>
      </c>
    </row>
    <row r="1358" spans="1:10" x14ac:dyDescent="0.25">
      <c r="A1358" t="s">
        <v>2133</v>
      </c>
      <c r="B1358">
        <v>14710</v>
      </c>
      <c r="C1358" t="s">
        <v>2166</v>
      </c>
      <c r="D1358" t="s">
        <v>2135</v>
      </c>
      <c r="E1358" t="s">
        <v>10</v>
      </c>
      <c r="F1358">
        <v>18563</v>
      </c>
      <c r="G1358" t="s">
        <v>17</v>
      </c>
      <c r="H1358">
        <v>1219906</v>
      </c>
      <c r="I1358" t="s">
        <v>31</v>
      </c>
      <c r="J1358">
        <v>850200</v>
      </c>
    </row>
    <row r="1359" spans="1:10" x14ac:dyDescent="0.25">
      <c r="A1359" t="s">
        <v>2133</v>
      </c>
      <c r="B1359">
        <v>14710</v>
      </c>
      <c r="C1359" t="s">
        <v>2166</v>
      </c>
      <c r="D1359" t="s">
        <v>2135</v>
      </c>
      <c r="E1359" t="s">
        <v>10</v>
      </c>
      <c r="F1359">
        <v>18563</v>
      </c>
      <c r="G1359" t="s">
        <v>17</v>
      </c>
      <c r="H1359">
        <v>1219920</v>
      </c>
      <c r="I1359" t="s">
        <v>19</v>
      </c>
      <c r="J1359">
        <v>2666800</v>
      </c>
    </row>
    <row r="1360" spans="1:10" x14ac:dyDescent="0.25">
      <c r="A1360" t="s">
        <v>1392</v>
      </c>
      <c r="B1360">
        <v>18973</v>
      </c>
      <c r="C1360" t="s">
        <v>1443</v>
      </c>
      <c r="D1360" t="s">
        <v>1393</v>
      </c>
      <c r="E1360" t="s">
        <v>10</v>
      </c>
      <c r="F1360">
        <v>18565</v>
      </c>
      <c r="G1360" t="s">
        <v>13</v>
      </c>
      <c r="H1360">
        <v>1219710</v>
      </c>
      <c r="I1360" t="s">
        <v>14</v>
      </c>
      <c r="J1360">
        <v>16720800</v>
      </c>
    </row>
    <row r="1361" spans="1:10" x14ac:dyDescent="0.25">
      <c r="A1361" t="s">
        <v>2133</v>
      </c>
      <c r="B1361">
        <v>17189</v>
      </c>
      <c r="C1361" t="s">
        <v>2262</v>
      </c>
      <c r="D1361" t="s">
        <v>2135</v>
      </c>
      <c r="E1361" t="s">
        <v>10</v>
      </c>
      <c r="F1361">
        <v>18575</v>
      </c>
      <c r="G1361" t="s">
        <v>17</v>
      </c>
      <c r="H1361">
        <v>1219706</v>
      </c>
      <c r="I1361" t="s">
        <v>75</v>
      </c>
      <c r="J1361">
        <v>3796632</v>
      </c>
    </row>
    <row r="1362" spans="1:10" x14ac:dyDescent="0.25">
      <c r="A1362" t="s">
        <v>2133</v>
      </c>
      <c r="B1362">
        <v>17189</v>
      </c>
      <c r="C1362" t="s">
        <v>2262</v>
      </c>
      <c r="D1362" t="s">
        <v>2135</v>
      </c>
      <c r="E1362" t="s">
        <v>10</v>
      </c>
      <c r="F1362">
        <v>18575</v>
      </c>
      <c r="G1362" t="s">
        <v>17</v>
      </c>
      <c r="H1362">
        <v>1219710</v>
      </c>
      <c r="I1362" t="s">
        <v>14</v>
      </c>
      <c r="J1362">
        <v>8360400</v>
      </c>
    </row>
    <row r="1363" spans="1:10" x14ac:dyDescent="0.25">
      <c r="A1363" t="s">
        <v>2133</v>
      </c>
      <c r="B1363">
        <v>17189</v>
      </c>
      <c r="C1363" t="s">
        <v>2262</v>
      </c>
      <c r="D1363" t="s">
        <v>2135</v>
      </c>
      <c r="E1363" t="s">
        <v>10</v>
      </c>
      <c r="F1363">
        <v>18575</v>
      </c>
      <c r="G1363" t="s">
        <v>17</v>
      </c>
      <c r="H1363">
        <v>1219752</v>
      </c>
      <c r="I1363" t="s">
        <v>1802</v>
      </c>
      <c r="J1363">
        <v>1008000</v>
      </c>
    </row>
    <row r="1364" spans="1:10" x14ac:dyDescent="0.25">
      <c r="A1364" t="s">
        <v>1392</v>
      </c>
      <c r="B1364">
        <v>24897</v>
      </c>
      <c r="C1364" t="s">
        <v>1436</v>
      </c>
      <c r="D1364" t="s">
        <v>1393</v>
      </c>
      <c r="E1364" t="s">
        <v>10</v>
      </c>
      <c r="F1364">
        <v>18580</v>
      </c>
      <c r="G1364" t="s">
        <v>13</v>
      </c>
      <c r="H1364">
        <v>1219932</v>
      </c>
      <c r="I1364" t="s">
        <v>12</v>
      </c>
      <c r="J1364">
        <v>3750000</v>
      </c>
    </row>
    <row r="1365" spans="1:10" x14ac:dyDescent="0.25">
      <c r="A1365" t="s">
        <v>1392</v>
      </c>
      <c r="B1365">
        <v>18030</v>
      </c>
      <c r="C1365" t="s">
        <v>1507</v>
      </c>
      <c r="D1365" t="s">
        <v>1393</v>
      </c>
      <c r="E1365" t="s">
        <v>10</v>
      </c>
      <c r="F1365">
        <v>18587</v>
      </c>
      <c r="G1365" t="s">
        <v>13</v>
      </c>
      <c r="H1365">
        <v>1219942</v>
      </c>
      <c r="I1365" t="s">
        <v>26</v>
      </c>
      <c r="J1365">
        <v>2916650</v>
      </c>
    </row>
    <row r="1366" spans="1:10" x14ac:dyDescent="0.25">
      <c r="A1366" t="s">
        <v>2133</v>
      </c>
      <c r="B1366">
        <v>18306</v>
      </c>
      <c r="C1366" t="s">
        <v>2235</v>
      </c>
      <c r="D1366" t="s">
        <v>2135</v>
      </c>
      <c r="E1366" t="s">
        <v>10</v>
      </c>
      <c r="F1366">
        <v>18608</v>
      </c>
      <c r="G1366" t="s">
        <v>17</v>
      </c>
      <c r="H1366">
        <v>1219705</v>
      </c>
      <c r="I1366" t="s">
        <v>37</v>
      </c>
      <c r="J1366">
        <v>7118608</v>
      </c>
    </row>
    <row r="1367" spans="1:10" x14ac:dyDescent="0.25">
      <c r="A1367" t="s">
        <v>2133</v>
      </c>
      <c r="B1367">
        <v>18306</v>
      </c>
      <c r="C1367" t="s">
        <v>2235</v>
      </c>
      <c r="D1367" t="s">
        <v>2135</v>
      </c>
      <c r="E1367" t="s">
        <v>10</v>
      </c>
      <c r="F1367">
        <v>18608</v>
      </c>
      <c r="G1367" t="s">
        <v>17</v>
      </c>
      <c r="H1367">
        <v>1219710</v>
      </c>
      <c r="I1367" t="s">
        <v>14</v>
      </c>
      <c r="J1367">
        <v>8360400</v>
      </c>
    </row>
    <row r="1368" spans="1:10" x14ac:dyDescent="0.25">
      <c r="A1368" t="s">
        <v>2133</v>
      </c>
      <c r="B1368">
        <v>14686</v>
      </c>
      <c r="C1368" t="s">
        <v>2152</v>
      </c>
      <c r="D1368" t="s">
        <v>2135</v>
      </c>
      <c r="E1368" t="s">
        <v>10</v>
      </c>
      <c r="F1368">
        <v>18610</v>
      </c>
      <c r="G1368" t="s">
        <v>17</v>
      </c>
      <c r="H1368">
        <v>1219912</v>
      </c>
      <c r="I1368" t="s">
        <v>92</v>
      </c>
      <c r="J1368">
        <v>2016300</v>
      </c>
    </row>
    <row r="1369" spans="1:10" x14ac:dyDescent="0.25">
      <c r="A1369" t="s">
        <v>2133</v>
      </c>
      <c r="B1369">
        <v>14686</v>
      </c>
      <c r="C1369" t="s">
        <v>2152</v>
      </c>
      <c r="D1369" t="s">
        <v>2135</v>
      </c>
      <c r="E1369" t="s">
        <v>10</v>
      </c>
      <c r="F1369">
        <v>18610</v>
      </c>
      <c r="G1369" t="s">
        <v>17</v>
      </c>
      <c r="H1369">
        <v>1219920</v>
      </c>
      <c r="I1369" t="s">
        <v>19</v>
      </c>
      <c r="J1369">
        <v>4000200</v>
      </c>
    </row>
    <row r="1370" spans="1:10" x14ac:dyDescent="0.25">
      <c r="A1370" t="s">
        <v>1392</v>
      </c>
      <c r="B1370">
        <v>18003</v>
      </c>
      <c r="C1370" t="s">
        <v>1527</v>
      </c>
      <c r="D1370" t="s">
        <v>1393</v>
      </c>
      <c r="E1370" t="s">
        <v>10</v>
      </c>
      <c r="F1370">
        <v>18611</v>
      </c>
      <c r="G1370" t="s">
        <v>13</v>
      </c>
      <c r="H1370">
        <v>1219710</v>
      </c>
      <c r="I1370" t="s">
        <v>14</v>
      </c>
      <c r="J1370">
        <v>8360400</v>
      </c>
    </row>
    <row r="1371" spans="1:10" x14ac:dyDescent="0.25">
      <c r="A1371" t="s">
        <v>2133</v>
      </c>
      <c r="B1371">
        <v>18829</v>
      </c>
      <c r="C1371" t="s">
        <v>2137</v>
      </c>
      <c r="D1371" t="s">
        <v>2135</v>
      </c>
      <c r="E1371" t="s">
        <v>10</v>
      </c>
      <c r="F1371">
        <v>18616</v>
      </c>
      <c r="G1371" t="s">
        <v>17</v>
      </c>
      <c r="H1371">
        <v>1219710</v>
      </c>
      <c r="I1371" t="s">
        <v>14</v>
      </c>
      <c r="J1371">
        <v>3135150</v>
      </c>
    </row>
    <row r="1372" spans="1:10" x14ac:dyDescent="0.25">
      <c r="A1372" t="s">
        <v>2133</v>
      </c>
      <c r="B1372">
        <v>18302</v>
      </c>
      <c r="C1372" t="s">
        <v>2175</v>
      </c>
      <c r="D1372" t="s">
        <v>2135</v>
      </c>
      <c r="E1372" t="s">
        <v>10</v>
      </c>
      <c r="F1372">
        <v>18622</v>
      </c>
      <c r="G1372" t="s">
        <v>17</v>
      </c>
      <c r="H1372">
        <v>1219906</v>
      </c>
      <c r="I1372" t="s">
        <v>31</v>
      </c>
      <c r="J1372">
        <v>2834000</v>
      </c>
    </row>
    <row r="1373" spans="1:10" x14ac:dyDescent="0.25">
      <c r="A1373" t="s">
        <v>2133</v>
      </c>
      <c r="B1373">
        <v>18302</v>
      </c>
      <c r="C1373" t="s">
        <v>2175</v>
      </c>
      <c r="D1373" t="s">
        <v>2135</v>
      </c>
      <c r="E1373" t="s">
        <v>10</v>
      </c>
      <c r="F1373">
        <v>18622</v>
      </c>
      <c r="G1373" t="s">
        <v>17</v>
      </c>
      <c r="H1373">
        <v>1219920</v>
      </c>
      <c r="I1373" t="s">
        <v>19</v>
      </c>
      <c r="J1373">
        <v>4000200</v>
      </c>
    </row>
    <row r="1374" spans="1:10" x14ac:dyDescent="0.25">
      <c r="A1374" t="s">
        <v>1392</v>
      </c>
      <c r="B1374">
        <v>19024</v>
      </c>
      <c r="C1374" t="s">
        <v>1444</v>
      </c>
      <c r="D1374" t="s">
        <v>1393</v>
      </c>
      <c r="E1374" t="s">
        <v>10</v>
      </c>
      <c r="F1374">
        <v>18626</v>
      </c>
      <c r="G1374" t="s">
        <v>13</v>
      </c>
      <c r="H1374">
        <v>1219710</v>
      </c>
      <c r="I1374" t="s">
        <v>14</v>
      </c>
      <c r="J1374">
        <v>8360400</v>
      </c>
    </row>
    <row r="1375" spans="1:10" x14ac:dyDescent="0.25">
      <c r="A1375" t="s">
        <v>2133</v>
      </c>
      <c r="B1375">
        <v>18360</v>
      </c>
      <c r="C1375" t="s">
        <v>2210</v>
      </c>
      <c r="D1375" t="s">
        <v>2135</v>
      </c>
      <c r="E1375" t="s">
        <v>10</v>
      </c>
      <c r="F1375">
        <v>18630</v>
      </c>
      <c r="G1375" t="s">
        <v>17</v>
      </c>
      <c r="H1375">
        <v>1219705</v>
      </c>
      <c r="I1375" t="s">
        <v>37</v>
      </c>
      <c r="J1375">
        <v>3559304</v>
      </c>
    </row>
    <row r="1376" spans="1:10" x14ac:dyDescent="0.25">
      <c r="A1376" t="s">
        <v>2133</v>
      </c>
      <c r="B1376">
        <v>18360</v>
      </c>
      <c r="C1376" t="s">
        <v>2210</v>
      </c>
      <c r="D1376" t="s">
        <v>2135</v>
      </c>
      <c r="E1376" t="s">
        <v>10</v>
      </c>
      <c r="F1376">
        <v>18630</v>
      </c>
      <c r="G1376" t="s">
        <v>17</v>
      </c>
      <c r="H1376">
        <v>1219706</v>
      </c>
      <c r="I1376" t="s">
        <v>75</v>
      </c>
      <c r="J1376">
        <v>3796632</v>
      </c>
    </row>
    <row r="1377" spans="1:10" x14ac:dyDescent="0.25">
      <c r="A1377" t="s">
        <v>1392</v>
      </c>
      <c r="B1377">
        <v>23736</v>
      </c>
      <c r="C1377" t="s">
        <v>1488</v>
      </c>
      <c r="D1377" t="s">
        <v>1393</v>
      </c>
      <c r="E1377" t="s">
        <v>10</v>
      </c>
      <c r="F1377">
        <v>18636</v>
      </c>
      <c r="G1377" t="s">
        <v>13</v>
      </c>
      <c r="H1377">
        <v>1219710</v>
      </c>
      <c r="I1377" t="s">
        <v>14</v>
      </c>
      <c r="J1377">
        <v>83604000</v>
      </c>
    </row>
    <row r="1378" spans="1:10" x14ac:dyDescent="0.25">
      <c r="A1378" t="s">
        <v>1392</v>
      </c>
      <c r="B1378">
        <v>24014</v>
      </c>
      <c r="C1378" t="s">
        <v>1403</v>
      </c>
      <c r="D1378" t="s">
        <v>1393</v>
      </c>
      <c r="E1378" t="s">
        <v>10</v>
      </c>
      <c r="F1378">
        <v>18638</v>
      </c>
      <c r="G1378" t="s">
        <v>13</v>
      </c>
      <c r="H1378">
        <v>1219710</v>
      </c>
      <c r="I1378" t="s">
        <v>14</v>
      </c>
      <c r="J1378">
        <v>16720800</v>
      </c>
    </row>
    <row r="1379" spans="1:10" x14ac:dyDescent="0.25">
      <c r="A1379" t="s">
        <v>1392</v>
      </c>
      <c r="B1379">
        <v>18446</v>
      </c>
      <c r="C1379" t="s">
        <v>1495</v>
      </c>
      <c r="D1379" t="s">
        <v>1393</v>
      </c>
      <c r="E1379" t="s">
        <v>10</v>
      </c>
      <c r="F1379">
        <v>18646</v>
      </c>
      <c r="G1379" t="s">
        <v>13</v>
      </c>
      <c r="H1379">
        <v>1219710</v>
      </c>
      <c r="I1379" t="s">
        <v>14</v>
      </c>
      <c r="J1379">
        <v>41802000</v>
      </c>
    </row>
    <row r="1380" spans="1:10" x14ac:dyDescent="0.25">
      <c r="A1380" t="s">
        <v>1392</v>
      </c>
      <c r="B1380">
        <v>23485</v>
      </c>
      <c r="C1380" t="s">
        <v>1455</v>
      </c>
      <c r="D1380" t="s">
        <v>1393</v>
      </c>
      <c r="E1380" t="s">
        <v>10</v>
      </c>
      <c r="F1380">
        <v>18648</v>
      </c>
      <c r="G1380" t="s">
        <v>13</v>
      </c>
      <c r="H1380">
        <v>1219710</v>
      </c>
      <c r="I1380" t="s">
        <v>14</v>
      </c>
      <c r="J1380">
        <v>8360400</v>
      </c>
    </row>
    <row r="1381" spans="1:10" x14ac:dyDescent="0.25">
      <c r="A1381" t="s">
        <v>2133</v>
      </c>
      <c r="B1381">
        <v>18334</v>
      </c>
      <c r="C1381" t="s">
        <v>2153</v>
      </c>
      <c r="D1381" t="s">
        <v>2135</v>
      </c>
      <c r="E1381" t="s">
        <v>10</v>
      </c>
      <c r="F1381">
        <v>18673</v>
      </c>
      <c r="G1381" t="s">
        <v>52</v>
      </c>
      <c r="H1381">
        <v>1219710</v>
      </c>
      <c r="I1381" t="s">
        <v>14</v>
      </c>
      <c r="J1381">
        <v>2090100</v>
      </c>
    </row>
    <row r="1382" spans="1:10" x14ac:dyDescent="0.25">
      <c r="A1382" t="s">
        <v>2133</v>
      </c>
      <c r="B1382">
        <v>18334</v>
      </c>
      <c r="C1382" t="s">
        <v>2153</v>
      </c>
      <c r="D1382" t="s">
        <v>2135</v>
      </c>
      <c r="E1382" t="s">
        <v>10</v>
      </c>
      <c r="F1382">
        <v>18673</v>
      </c>
      <c r="G1382" t="s">
        <v>52</v>
      </c>
      <c r="H1382">
        <v>1219906</v>
      </c>
      <c r="I1382" t="s">
        <v>31</v>
      </c>
      <c r="J1382">
        <v>566800</v>
      </c>
    </row>
    <row r="1383" spans="1:10" x14ac:dyDescent="0.25">
      <c r="A1383" t="s">
        <v>2133</v>
      </c>
      <c r="B1383">
        <v>18334</v>
      </c>
      <c r="C1383" t="s">
        <v>2153</v>
      </c>
      <c r="D1383" t="s">
        <v>2135</v>
      </c>
      <c r="E1383" t="s">
        <v>10</v>
      </c>
      <c r="F1383">
        <v>18673</v>
      </c>
      <c r="G1383" t="s">
        <v>52</v>
      </c>
      <c r="H1383">
        <v>1219911</v>
      </c>
      <c r="I1383" t="s">
        <v>40</v>
      </c>
      <c r="J1383">
        <v>2302000</v>
      </c>
    </row>
    <row r="1384" spans="1:10" x14ac:dyDescent="0.25">
      <c r="A1384" t="s">
        <v>2133</v>
      </c>
      <c r="B1384">
        <v>28108</v>
      </c>
      <c r="C1384" t="s">
        <v>899</v>
      </c>
      <c r="D1384" t="s">
        <v>2135</v>
      </c>
      <c r="E1384" t="s">
        <v>10</v>
      </c>
      <c r="F1384">
        <v>18677</v>
      </c>
      <c r="G1384" t="s">
        <v>52</v>
      </c>
      <c r="H1384">
        <v>1219756</v>
      </c>
      <c r="I1384" t="s">
        <v>25</v>
      </c>
      <c r="J1384">
        <v>583330</v>
      </c>
    </row>
    <row r="1385" spans="1:10" x14ac:dyDescent="0.25">
      <c r="A1385" t="s">
        <v>2133</v>
      </c>
      <c r="B1385">
        <v>28108</v>
      </c>
      <c r="C1385" t="s">
        <v>899</v>
      </c>
      <c r="D1385" t="s">
        <v>2135</v>
      </c>
      <c r="E1385" t="s">
        <v>10</v>
      </c>
      <c r="F1385">
        <v>18677</v>
      </c>
      <c r="G1385" t="s">
        <v>52</v>
      </c>
      <c r="H1385">
        <v>1219801</v>
      </c>
      <c r="I1385" t="s">
        <v>22</v>
      </c>
      <c r="J1385">
        <v>875000</v>
      </c>
    </row>
    <row r="1386" spans="1:10" x14ac:dyDescent="0.25">
      <c r="A1386" t="s">
        <v>2133</v>
      </c>
      <c r="B1386">
        <v>27418</v>
      </c>
      <c r="C1386" t="s">
        <v>2242</v>
      </c>
      <c r="D1386" t="s">
        <v>2135</v>
      </c>
      <c r="E1386" t="s">
        <v>10</v>
      </c>
      <c r="F1386">
        <v>18680</v>
      </c>
      <c r="G1386" t="s">
        <v>52</v>
      </c>
      <c r="H1386">
        <v>1219700</v>
      </c>
      <c r="I1386" t="s">
        <v>24</v>
      </c>
      <c r="J1386">
        <v>1525420</v>
      </c>
    </row>
    <row r="1387" spans="1:10" x14ac:dyDescent="0.25">
      <c r="A1387" t="s">
        <v>2133</v>
      </c>
      <c r="B1387">
        <v>24154</v>
      </c>
      <c r="C1387" t="s">
        <v>2163</v>
      </c>
      <c r="D1387" t="s">
        <v>2135</v>
      </c>
      <c r="E1387" t="s">
        <v>10</v>
      </c>
      <c r="F1387">
        <v>18684</v>
      </c>
      <c r="G1387" t="s">
        <v>52</v>
      </c>
      <c r="H1387">
        <v>1219700</v>
      </c>
      <c r="I1387" t="s">
        <v>24</v>
      </c>
      <c r="J1387">
        <v>2288130</v>
      </c>
    </row>
    <row r="1388" spans="1:10" x14ac:dyDescent="0.25">
      <c r="A1388" t="s">
        <v>2133</v>
      </c>
      <c r="B1388">
        <v>24154</v>
      </c>
      <c r="C1388" t="s">
        <v>2163</v>
      </c>
      <c r="D1388" t="s">
        <v>2135</v>
      </c>
      <c r="E1388" t="s">
        <v>10</v>
      </c>
      <c r="F1388">
        <v>18684</v>
      </c>
      <c r="G1388" t="s">
        <v>52</v>
      </c>
      <c r="H1388">
        <v>1219906</v>
      </c>
      <c r="I1388" t="s">
        <v>31</v>
      </c>
      <c r="J1388">
        <v>708500</v>
      </c>
    </row>
    <row r="1389" spans="1:10" x14ac:dyDescent="0.25">
      <c r="A1389" t="s">
        <v>2133</v>
      </c>
      <c r="B1389">
        <v>26131</v>
      </c>
      <c r="C1389" t="s">
        <v>2251</v>
      </c>
      <c r="D1389" t="s">
        <v>2135</v>
      </c>
      <c r="E1389" t="s">
        <v>10</v>
      </c>
      <c r="F1389">
        <v>18690</v>
      </c>
      <c r="G1389" t="s">
        <v>52</v>
      </c>
      <c r="H1389">
        <v>1219912</v>
      </c>
      <c r="I1389" t="s">
        <v>92</v>
      </c>
      <c r="J1389">
        <v>3360500</v>
      </c>
    </row>
    <row r="1390" spans="1:10" x14ac:dyDescent="0.25">
      <c r="A1390" t="s">
        <v>2133</v>
      </c>
      <c r="B1390">
        <v>19768</v>
      </c>
      <c r="C1390" t="s">
        <v>2182</v>
      </c>
      <c r="D1390" t="s">
        <v>2135</v>
      </c>
      <c r="E1390" t="s">
        <v>10</v>
      </c>
      <c r="F1390">
        <v>18707</v>
      </c>
      <c r="G1390" t="s">
        <v>52</v>
      </c>
      <c r="H1390">
        <v>1219710</v>
      </c>
      <c r="I1390" t="s">
        <v>14</v>
      </c>
      <c r="J1390">
        <v>8360400</v>
      </c>
    </row>
    <row r="1391" spans="1:10" x14ac:dyDescent="0.25">
      <c r="A1391" t="s">
        <v>2133</v>
      </c>
      <c r="B1391">
        <v>18378</v>
      </c>
      <c r="C1391" t="s">
        <v>2168</v>
      </c>
      <c r="D1391" t="s">
        <v>2135</v>
      </c>
      <c r="E1391" t="s">
        <v>10</v>
      </c>
      <c r="F1391">
        <v>18712</v>
      </c>
      <c r="G1391" t="s">
        <v>52</v>
      </c>
      <c r="H1391">
        <v>1219705</v>
      </c>
      <c r="I1391" t="s">
        <v>37</v>
      </c>
      <c r="J1391">
        <v>3559304</v>
      </c>
    </row>
    <row r="1392" spans="1:10" x14ac:dyDescent="0.25">
      <c r="A1392" t="s">
        <v>2133</v>
      </c>
      <c r="B1392">
        <v>18378</v>
      </c>
      <c r="C1392" t="s">
        <v>2168</v>
      </c>
      <c r="D1392" t="s">
        <v>2135</v>
      </c>
      <c r="E1392" t="s">
        <v>10</v>
      </c>
      <c r="F1392">
        <v>18712</v>
      </c>
      <c r="G1392" t="s">
        <v>52</v>
      </c>
      <c r="H1392">
        <v>1219942</v>
      </c>
      <c r="I1392" t="s">
        <v>26</v>
      </c>
      <c r="J1392">
        <v>1166660</v>
      </c>
    </row>
    <row r="1393" spans="1:10" x14ac:dyDescent="0.25">
      <c r="A1393" t="s">
        <v>2133</v>
      </c>
      <c r="B1393">
        <v>19352</v>
      </c>
      <c r="C1393" t="s">
        <v>1796</v>
      </c>
      <c r="D1393" t="s">
        <v>2135</v>
      </c>
      <c r="E1393" t="s">
        <v>10</v>
      </c>
      <c r="F1393">
        <v>18726</v>
      </c>
      <c r="G1393" t="s">
        <v>82</v>
      </c>
      <c r="H1393">
        <v>1219710</v>
      </c>
      <c r="I1393" t="s">
        <v>14</v>
      </c>
      <c r="J1393">
        <v>8360400</v>
      </c>
    </row>
    <row r="1394" spans="1:10" x14ac:dyDescent="0.25">
      <c r="A1394" t="s">
        <v>2133</v>
      </c>
      <c r="B1394">
        <v>18284</v>
      </c>
      <c r="C1394" t="s">
        <v>2252</v>
      </c>
      <c r="D1394" t="s">
        <v>2135</v>
      </c>
      <c r="E1394" t="s">
        <v>10</v>
      </c>
      <c r="F1394">
        <v>18736</v>
      </c>
      <c r="G1394" t="s">
        <v>82</v>
      </c>
      <c r="H1394">
        <v>1219710</v>
      </c>
      <c r="I1394" t="s">
        <v>14</v>
      </c>
      <c r="J1394">
        <v>8360400</v>
      </c>
    </row>
    <row r="1395" spans="1:10" x14ac:dyDescent="0.25">
      <c r="A1395" t="s">
        <v>2133</v>
      </c>
      <c r="B1395">
        <v>18834</v>
      </c>
      <c r="C1395" t="s">
        <v>2249</v>
      </c>
      <c r="D1395" t="s">
        <v>2135</v>
      </c>
      <c r="E1395" t="s">
        <v>10</v>
      </c>
      <c r="F1395">
        <v>18744</v>
      </c>
      <c r="G1395" t="s">
        <v>82</v>
      </c>
      <c r="H1395">
        <v>1219914</v>
      </c>
      <c r="I1395" t="s">
        <v>180</v>
      </c>
      <c r="J1395">
        <v>1120000</v>
      </c>
    </row>
    <row r="1396" spans="1:10" x14ac:dyDescent="0.25">
      <c r="A1396" t="s">
        <v>2133</v>
      </c>
      <c r="B1396">
        <v>18279</v>
      </c>
      <c r="C1396" t="s">
        <v>2224</v>
      </c>
      <c r="D1396" t="s">
        <v>2135</v>
      </c>
      <c r="E1396" t="s">
        <v>10</v>
      </c>
      <c r="F1396">
        <v>18764</v>
      </c>
      <c r="G1396" t="s">
        <v>82</v>
      </c>
      <c r="H1396">
        <v>1219710</v>
      </c>
      <c r="I1396" t="s">
        <v>14</v>
      </c>
      <c r="J1396">
        <v>2090100</v>
      </c>
    </row>
    <row r="1397" spans="1:10" x14ac:dyDescent="0.25">
      <c r="A1397" t="s">
        <v>2133</v>
      </c>
      <c r="B1397">
        <v>18315</v>
      </c>
      <c r="C1397" t="s">
        <v>2161</v>
      </c>
      <c r="D1397" t="s">
        <v>2135</v>
      </c>
      <c r="E1397" t="s">
        <v>10</v>
      </c>
      <c r="F1397">
        <v>18771</v>
      </c>
      <c r="G1397" t="s">
        <v>82</v>
      </c>
      <c r="H1397">
        <v>1219725</v>
      </c>
      <c r="I1397" t="s">
        <v>15</v>
      </c>
      <c r="J1397">
        <v>6355950</v>
      </c>
    </row>
    <row r="1398" spans="1:10" x14ac:dyDescent="0.25">
      <c r="A1398" t="s">
        <v>2133</v>
      </c>
      <c r="B1398">
        <v>22707</v>
      </c>
      <c r="C1398" t="s">
        <v>2177</v>
      </c>
      <c r="D1398" t="s">
        <v>2135</v>
      </c>
      <c r="E1398" t="s">
        <v>10</v>
      </c>
      <c r="F1398">
        <v>18799</v>
      </c>
      <c r="G1398" t="s">
        <v>28</v>
      </c>
      <c r="H1398">
        <v>1219705</v>
      </c>
      <c r="I1398" t="s">
        <v>37</v>
      </c>
      <c r="J1398">
        <v>3559304</v>
      </c>
    </row>
    <row r="1399" spans="1:10" x14ac:dyDescent="0.25">
      <c r="A1399" t="s">
        <v>2133</v>
      </c>
      <c r="B1399">
        <v>22707</v>
      </c>
      <c r="C1399" t="s">
        <v>2177</v>
      </c>
      <c r="D1399" t="s">
        <v>2135</v>
      </c>
      <c r="E1399" t="s">
        <v>10</v>
      </c>
      <c r="F1399">
        <v>18799</v>
      </c>
      <c r="G1399" t="s">
        <v>28</v>
      </c>
      <c r="H1399">
        <v>1219758</v>
      </c>
      <c r="I1399" t="s">
        <v>1424</v>
      </c>
      <c r="J1399">
        <v>5004000</v>
      </c>
    </row>
    <row r="1400" spans="1:10" x14ac:dyDescent="0.25">
      <c r="A1400" t="s">
        <v>2133</v>
      </c>
      <c r="B1400">
        <v>18354</v>
      </c>
      <c r="C1400" t="s">
        <v>2191</v>
      </c>
      <c r="D1400" t="s">
        <v>2135</v>
      </c>
      <c r="E1400" t="s">
        <v>10</v>
      </c>
      <c r="F1400">
        <v>18809</v>
      </c>
      <c r="G1400" t="s">
        <v>28</v>
      </c>
      <c r="H1400">
        <v>1219705</v>
      </c>
      <c r="I1400" t="s">
        <v>37</v>
      </c>
      <c r="J1400">
        <v>3559304</v>
      </c>
    </row>
    <row r="1401" spans="1:10" x14ac:dyDescent="0.25">
      <c r="A1401" t="s">
        <v>2133</v>
      </c>
      <c r="B1401">
        <v>18354</v>
      </c>
      <c r="C1401" t="s">
        <v>2191</v>
      </c>
      <c r="D1401" t="s">
        <v>2135</v>
      </c>
      <c r="E1401" t="s">
        <v>10</v>
      </c>
      <c r="F1401">
        <v>18809</v>
      </c>
      <c r="G1401" t="s">
        <v>28</v>
      </c>
      <c r="H1401">
        <v>1219706</v>
      </c>
      <c r="I1401" t="s">
        <v>75</v>
      </c>
      <c r="J1401">
        <v>7593264</v>
      </c>
    </row>
    <row r="1402" spans="1:10" x14ac:dyDescent="0.25">
      <c r="A1402" t="s">
        <v>2133</v>
      </c>
      <c r="B1402">
        <v>18354</v>
      </c>
      <c r="C1402" t="s">
        <v>2191</v>
      </c>
      <c r="D1402" t="s">
        <v>2135</v>
      </c>
      <c r="E1402" t="s">
        <v>10</v>
      </c>
      <c r="F1402">
        <v>18809</v>
      </c>
      <c r="G1402" t="s">
        <v>28</v>
      </c>
      <c r="H1402">
        <v>1219920</v>
      </c>
      <c r="I1402" t="s">
        <v>19</v>
      </c>
      <c r="J1402">
        <v>2000100</v>
      </c>
    </row>
    <row r="1403" spans="1:10" x14ac:dyDescent="0.25">
      <c r="A1403" t="s">
        <v>2133</v>
      </c>
      <c r="B1403">
        <v>24114</v>
      </c>
      <c r="C1403" t="s">
        <v>2155</v>
      </c>
      <c r="D1403" t="s">
        <v>2135</v>
      </c>
      <c r="E1403" t="s">
        <v>10</v>
      </c>
      <c r="F1403">
        <v>18828</v>
      </c>
      <c r="G1403" t="s">
        <v>28</v>
      </c>
      <c r="H1403">
        <v>1219710</v>
      </c>
      <c r="I1403" t="s">
        <v>14</v>
      </c>
      <c r="J1403">
        <v>8360400</v>
      </c>
    </row>
    <row r="1404" spans="1:10" x14ac:dyDescent="0.25">
      <c r="A1404" t="s">
        <v>2133</v>
      </c>
      <c r="B1404">
        <v>28137</v>
      </c>
      <c r="C1404" t="s">
        <v>2254</v>
      </c>
      <c r="D1404" t="s">
        <v>2135</v>
      </c>
      <c r="E1404" t="s">
        <v>10</v>
      </c>
      <c r="F1404">
        <v>18844</v>
      </c>
      <c r="G1404" t="s">
        <v>28</v>
      </c>
      <c r="H1404">
        <v>1219710</v>
      </c>
      <c r="I1404" t="s">
        <v>14</v>
      </c>
      <c r="J1404">
        <v>41802000</v>
      </c>
    </row>
    <row r="1405" spans="1:10" x14ac:dyDescent="0.25">
      <c r="A1405" t="s">
        <v>2133</v>
      </c>
      <c r="B1405">
        <v>28137</v>
      </c>
      <c r="C1405" t="s">
        <v>2254</v>
      </c>
      <c r="D1405" t="s">
        <v>2135</v>
      </c>
      <c r="E1405" t="s">
        <v>10</v>
      </c>
      <c r="F1405">
        <v>18844</v>
      </c>
      <c r="G1405" t="s">
        <v>28</v>
      </c>
      <c r="H1405">
        <v>1219931</v>
      </c>
      <c r="I1405" t="s">
        <v>98</v>
      </c>
      <c r="J1405">
        <v>166668</v>
      </c>
    </row>
    <row r="1406" spans="1:10" x14ac:dyDescent="0.25">
      <c r="A1406" t="s">
        <v>2133</v>
      </c>
      <c r="B1406">
        <v>27554</v>
      </c>
      <c r="C1406" t="s">
        <v>2176</v>
      </c>
      <c r="D1406" t="s">
        <v>2135</v>
      </c>
      <c r="E1406" t="s">
        <v>10</v>
      </c>
      <c r="F1406">
        <v>18845</v>
      </c>
      <c r="G1406" t="s">
        <v>28</v>
      </c>
      <c r="H1406">
        <v>1219705</v>
      </c>
      <c r="I1406" t="s">
        <v>37</v>
      </c>
      <c r="J1406">
        <v>3559304</v>
      </c>
    </row>
    <row r="1407" spans="1:10" x14ac:dyDescent="0.25">
      <c r="A1407" t="s">
        <v>2133</v>
      </c>
      <c r="B1407">
        <v>25246</v>
      </c>
      <c r="C1407" t="s">
        <v>2181</v>
      </c>
      <c r="D1407" t="s">
        <v>2135</v>
      </c>
      <c r="E1407" t="s">
        <v>10</v>
      </c>
      <c r="F1407">
        <v>18884</v>
      </c>
      <c r="G1407" t="s">
        <v>28</v>
      </c>
      <c r="H1407">
        <v>1219939</v>
      </c>
      <c r="I1407" t="s">
        <v>59</v>
      </c>
      <c r="J1407">
        <v>1416800</v>
      </c>
    </row>
    <row r="1408" spans="1:10" x14ac:dyDescent="0.25">
      <c r="A1408" t="s">
        <v>2133</v>
      </c>
      <c r="B1408">
        <v>23826</v>
      </c>
      <c r="C1408" t="s">
        <v>2265</v>
      </c>
      <c r="D1408" t="s">
        <v>2135</v>
      </c>
      <c r="E1408" t="s">
        <v>10</v>
      </c>
      <c r="F1408">
        <v>18898</v>
      </c>
      <c r="G1408" t="s">
        <v>11</v>
      </c>
      <c r="H1408">
        <v>1219705</v>
      </c>
      <c r="I1408" t="s">
        <v>37</v>
      </c>
      <c r="J1408">
        <v>3559304</v>
      </c>
    </row>
    <row r="1409" spans="1:10" x14ac:dyDescent="0.25">
      <c r="A1409" t="s">
        <v>2133</v>
      </c>
      <c r="B1409">
        <v>23826</v>
      </c>
      <c r="C1409" t="s">
        <v>2265</v>
      </c>
      <c r="D1409" t="s">
        <v>2135</v>
      </c>
      <c r="E1409" t="s">
        <v>10</v>
      </c>
      <c r="F1409">
        <v>18898</v>
      </c>
      <c r="G1409" t="s">
        <v>11</v>
      </c>
      <c r="H1409">
        <v>1219729</v>
      </c>
      <c r="I1409" t="s">
        <v>186</v>
      </c>
      <c r="J1409">
        <v>2516940</v>
      </c>
    </row>
    <row r="1410" spans="1:10" x14ac:dyDescent="0.25">
      <c r="A1410" t="s">
        <v>2133</v>
      </c>
      <c r="B1410">
        <v>23168</v>
      </c>
      <c r="C1410" t="s">
        <v>2223</v>
      </c>
      <c r="D1410" t="s">
        <v>2135</v>
      </c>
      <c r="E1410" t="s">
        <v>10</v>
      </c>
      <c r="F1410">
        <v>18899</v>
      </c>
      <c r="G1410" t="s">
        <v>11</v>
      </c>
      <c r="H1410">
        <v>1219710</v>
      </c>
      <c r="I1410" t="s">
        <v>14</v>
      </c>
      <c r="J1410">
        <v>1045050</v>
      </c>
    </row>
    <row r="1411" spans="1:10" x14ac:dyDescent="0.25">
      <c r="A1411" t="s">
        <v>2133</v>
      </c>
      <c r="B1411">
        <v>25363</v>
      </c>
      <c r="C1411" t="s">
        <v>2169</v>
      </c>
      <c r="D1411" t="s">
        <v>2135</v>
      </c>
      <c r="E1411" t="s">
        <v>10</v>
      </c>
      <c r="F1411">
        <v>18905</v>
      </c>
      <c r="G1411" t="s">
        <v>11</v>
      </c>
      <c r="H1411">
        <v>1219906</v>
      </c>
      <c r="I1411" t="s">
        <v>31</v>
      </c>
      <c r="J1411">
        <v>5668000</v>
      </c>
    </row>
    <row r="1412" spans="1:10" x14ac:dyDescent="0.25">
      <c r="A1412" t="s">
        <v>2133</v>
      </c>
      <c r="B1412">
        <v>14714</v>
      </c>
      <c r="C1412" t="s">
        <v>2257</v>
      </c>
      <c r="D1412" t="s">
        <v>2135</v>
      </c>
      <c r="E1412" t="s">
        <v>10</v>
      </c>
      <c r="F1412">
        <v>18916</v>
      </c>
      <c r="G1412" t="s">
        <v>11</v>
      </c>
      <c r="H1412">
        <v>1219783</v>
      </c>
      <c r="I1412" t="s">
        <v>70</v>
      </c>
      <c r="J1412">
        <v>1652540</v>
      </c>
    </row>
    <row r="1413" spans="1:10" x14ac:dyDescent="0.25">
      <c r="A1413" t="s">
        <v>2133</v>
      </c>
      <c r="B1413">
        <v>18839</v>
      </c>
      <c r="C1413" t="s">
        <v>2233</v>
      </c>
      <c r="D1413" t="s">
        <v>2135</v>
      </c>
      <c r="E1413" t="s">
        <v>10</v>
      </c>
      <c r="F1413">
        <v>18925</v>
      </c>
      <c r="G1413" t="s">
        <v>11</v>
      </c>
      <c r="H1413">
        <v>1219758</v>
      </c>
      <c r="I1413" t="s">
        <v>1424</v>
      </c>
      <c r="J1413">
        <v>1501200</v>
      </c>
    </row>
    <row r="1414" spans="1:10" x14ac:dyDescent="0.25">
      <c r="A1414" t="s">
        <v>2133</v>
      </c>
      <c r="B1414">
        <v>18308</v>
      </c>
      <c r="C1414" t="s">
        <v>2211</v>
      </c>
      <c r="D1414" t="s">
        <v>2135</v>
      </c>
      <c r="E1414" t="s">
        <v>10</v>
      </c>
      <c r="F1414">
        <v>18927</v>
      </c>
      <c r="G1414" t="s">
        <v>11</v>
      </c>
      <c r="H1414">
        <v>1219906</v>
      </c>
      <c r="I1414" t="s">
        <v>31</v>
      </c>
      <c r="J1414">
        <v>2834000</v>
      </c>
    </row>
    <row r="1415" spans="1:10" x14ac:dyDescent="0.25">
      <c r="A1415" t="s">
        <v>2133</v>
      </c>
      <c r="B1415">
        <v>26130</v>
      </c>
      <c r="C1415" t="s">
        <v>2188</v>
      </c>
      <c r="D1415" t="s">
        <v>2135</v>
      </c>
      <c r="E1415" t="s">
        <v>10</v>
      </c>
      <c r="F1415">
        <v>18941</v>
      </c>
      <c r="G1415" t="s">
        <v>11</v>
      </c>
      <c r="H1415">
        <v>1219906</v>
      </c>
      <c r="I1415" t="s">
        <v>31</v>
      </c>
      <c r="J1415">
        <v>4251000</v>
      </c>
    </row>
    <row r="1416" spans="1:10" x14ac:dyDescent="0.25">
      <c r="A1416" t="s">
        <v>2133</v>
      </c>
      <c r="B1416">
        <v>25043</v>
      </c>
      <c r="C1416" t="s">
        <v>2266</v>
      </c>
      <c r="D1416" t="s">
        <v>2135</v>
      </c>
      <c r="E1416" t="s">
        <v>10</v>
      </c>
      <c r="F1416">
        <v>18995</v>
      </c>
      <c r="G1416" t="s">
        <v>67</v>
      </c>
      <c r="H1416">
        <v>1219710</v>
      </c>
      <c r="I1416" t="s">
        <v>14</v>
      </c>
      <c r="J1416">
        <v>20901000</v>
      </c>
    </row>
    <row r="1417" spans="1:10" x14ac:dyDescent="0.25">
      <c r="A1417" t="s">
        <v>2133</v>
      </c>
      <c r="B1417">
        <v>25043</v>
      </c>
      <c r="C1417" t="s">
        <v>2266</v>
      </c>
      <c r="D1417" t="s">
        <v>2135</v>
      </c>
      <c r="E1417" t="s">
        <v>10</v>
      </c>
      <c r="F1417">
        <v>18995</v>
      </c>
      <c r="G1417" t="s">
        <v>67</v>
      </c>
      <c r="H1417">
        <v>1219725</v>
      </c>
      <c r="I1417" t="s">
        <v>15</v>
      </c>
      <c r="J1417">
        <v>3813570</v>
      </c>
    </row>
    <row r="1418" spans="1:10" x14ac:dyDescent="0.25">
      <c r="A1418" t="s">
        <v>2133</v>
      </c>
      <c r="B1418">
        <v>25043</v>
      </c>
      <c r="C1418" t="s">
        <v>2266</v>
      </c>
      <c r="D1418" t="s">
        <v>2135</v>
      </c>
      <c r="E1418" t="s">
        <v>10</v>
      </c>
      <c r="F1418">
        <v>18995</v>
      </c>
      <c r="G1418" t="s">
        <v>67</v>
      </c>
      <c r="H1418">
        <v>1219729</v>
      </c>
      <c r="I1418" t="s">
        <v>186</v>
      </c>
      <c r="J1418">
        <v>5033880</v>
      </c>
    </row>
    <row r="1419" spans="1:10" x14ac:dyDescent="0.25">
      <c r="A1419" t="s">
        <v>2133</v>
      </c>
      <c r="B1419">
        <v>25043</v>
      </c>
      <c r="C1419" t="s">
        <v>2266</v>
      </c>
      <c r="D1419" t="s">
        <v>2135</v>
      </c>
      <c r="E1419" t="s">
        <v>10</v>
      </c>
      <c r="F1419">
        <v>18995</v>
      </c>
      <c r="G1419" t="s">
        <v>67</v>
      </c>
      <c r="H1419">
        <v>1219783</v>
      </c>
      <c r="I1419" t="s">
        <v>70</v>
      </c>
      <c r="J1419">
        <v>4957620</v>
      </c>
    </row>
    <row r="1420" spans="1:10" x14ac:dyDescent="0.25">
      <c r="A1420" t="s">
        <v>2133</v>
      </c>
      <c r="B1420">
        <v>25043</v>
      </c>
      <c r="C1420" t="s">
        <v>2266</v>
      </c>
      <c r="D1420" t="s">
        <v>2135</v>
      </c>
      <c r="E1420" t="s">
        <v>10</v>
      </c>
      <c r="F1420">
        <v>18995</v>
      </c>
      <c r="G1420" t="s">
        <v>67</v>
      </c>
      <c r="H1420">
        <v>1219906</v>
      </c>
      <c r="I1420" t="s">
        <v>31</v>
      </c>
      <c r="J1420">
        <v>5668000</v>
      </c>
    </row>
    <row r="1421" spans="1:10" x14ac:dyDescent="0.25">
      <c r="A1421" t="s">
        <v>2133</v>
      </c>
      <c r="B1421">
        <v>25043</v>
      </c>
      <c r="C1421" t="s">
        <v>2266</v>
      </c>
      <c r="D1421" t="s">
        <v>2135</v>
      </c>
      <c r="E1421" t="s">
        <v>10</v>
      </c>
      <c r="F1421">
        <v>18995</v>
      </c>
      <c r="G1421" t="s">
        <v>67</v>
      </c>
      <c r="H1421">
        <v>1219914</v>
      </c>
      <c r="I1421" t="s">
        <v>180</v>
      </c>
      <c r="J1421">
        <v>1120000</v>
      </c>
    </row>
    <row r="1422" spans="1:10" x14ac:dyDescent="0.25">
      <c r="A1422" t="s">
        <v>2133</v>
      </c>
      <c r="B1422">
        <v>19341</v>
      </c>
      <c r="C1422" t="s">
        <v>2206</v>
      </c>
      <c r="D1422" t="s">
        <v>2135</v>
      </c>
      <c r="E1422" t="s">
        <v>10</v>
      </c>
      <c r="F1422">
        <v>19008</v>
      </c>
      <c r="G1422" t="s">
        <v>67</v>
      </c>
      <c r="H1422">
        <v>1219783</v>
      </c>
      <c r="I1422" t="s">
        <v>70</v>
      </c>
      <c r="J1422">
        <v>826270</v>
      </c>
    </row>
    <row r="1423" spans="1:10" x14ac:dyDescent="0.25">
      <c r="A1423" t="s">
        <v>2133</v>
      </c>
      <c r="B1423">
        <v>18287</v>
      </c>
      <c r="C1423" t="s">
        <v>2260</v>
      </c>
      <c r="D1423" t="s">
        <v>2135</v>
      </c>
      <c r="E1423" t="s">
        <v>10</v>
      </c>
      <c r="F1423">
        <v>19017</v>
      </c>
      <c r="G1423" t="s">
        <v>67</v>
      </c>
      <c r="H1423">
        <v>1219800</v>
      </c>
      <c r="I1423" t="s">
        <v>62</v>
      </c>
      <c r="J1423">
        <v>4707500</v>
      </c>
    </row>
    <row r="1424" spans="1:10" x14ac:dyDescent="0.25">
      <c r="A1424" t="s">
        <v>2133</v>
      </c>
      <c r="B1424">
        <v>24441</v>
      </c>
      <c r="C1424" t="s">
        <v>2255</v>
      </c>
      <c r="D1424" t="s">
        <v>2135</v>
      </c>
      <c r="E1424" t="s">
        <v>10</v>
      </c>
      <c r="F1424">
        <v>19022</v>
      </c>
      <c r="G1424" t="s">
        <v>67</v>
      </c>
      <c r="H1424">
        <v>1219710</v>
      </c>
      <c r="I1424" t="s">
        <v>14</v>
      </c>
      <c r="J1424">
        <v>8360400</v>
      </c>
    </row>
    <row r="1425" spans="1:10" x14ac:dyDescent="0.25">
      <c r="A1425" t="s">
        <v>2133</v>
      </c>
      <c r="B1425">
        <v>18396</v>
      </c>
      <c r="C1425" t="s">
        <v>2203</v>
      </c>
      <c r="D1425" t="s">
        <v>2135</v>
      </c>
      <c r="E1425" t="s">
        <v>10</v>
      </c>
      <c r="F1425">
        <v>19030</v>
      </c>
      <c r="G1425" t="s">
        <v>67</v>
      </c>
      <c r="H1425">
        <v>1219710</v>
      </c>
      <c r="I1425" t="s">
        <v>14</v>
      </c>
      <c r="J1425">
        <v>4180200</v>
      </c>
    </row>
    <row r="1426" spans="1:10" x14ac:dyDescent="0.25">
      <c r="A1426" t="s">
        <v>2133</v>
      </c>
      <c r="B1426">
        <v>18396</v>
      </c>
      <c r="C1426" t="s">
        <v>2203</v>
      </c>
      <c r="D1426" t="s">
        <v>2135</v>
      </c>
      <c r="E1426" t="s">
        <v>10</v>
      </c>
      <c r="F1426">
        <v>19030</v>
      </c>
      <c r="G1426" t="s">
        <v>67</v>
      </c>
      <c r="H1426">
        <v>1219729</v>
      </c>
      <c r="I1426" t="s">
        <v>186</v>
      </c>
      <c r="J1426">
        <v>838980</v>
      </c>
    </row>
    <row r="1427" spans="1:10" x14ac:dyDescent="0.25">
      <c r="A1427" t="s">
        <v>2133</v>
      </c>
      <c r="B1427">
        <v>14692</v>
      </c>
      <c r="C1427" t="s">
        <v>2147</v>
      </c>
      <c r="D1427" t="s">
        <v>2135</v>
      </c>
      <c r="E1427" t="s">
        <v>10</v>
      </c>
      <c r="F1427">
        <v>19047</v>
      </c>
      <c r="G1427" t="s">
        <v>67</v>
      </c>
      <c r="H1427">
        <v>1219710</v>
      </c>
      <c r="I1427" t="s">
        <v>14</v>
      </c>
      <c r="J1427">
        <v>2299110</v>
      </c>
    </row>
    <row r="1428" spans="1:10" x14ac:dyDescent="0.25">
      <c r="A1428" t="s">
        <v>2133</v>
      </c>
      <c r="B1428">
        <v>27408</v>
      </c>
      <c r="C1428" t="s">
        <v>2201</v>
      </c>
      <c r="D1428" t="s">
        <v>2135</v>
      </c>
      <c r="E1428" t="s">
        <v>10</v>
      </c>
      <c r="F1428">
        <v>19051</v>
      </c>
      <c r="G1428" t="s">
        <v>67</v>
      </c>
      <c r="H1428">
        <v>1219906</v>
      </c>
      <c r="I1428" t="s">
        <v>31</v>
      </c>
      <c r="J1428">
        <v>2125500</v>
      </c>
    </row>
    <row r="1429" spans="1:10" x14ac:dyDescent="0.25">
      <c r="A1429" t="s">
        <v>2133</v>
      </c>
      <c r="B1429">
        <v>25303</v>
      </c>
      <c r="C1429" t="s">
        <v>2204</v>
      </c>
      <c r="D1429" t="s">
        <v>2135</v>
      </c>
      <c r="E1429" t="s">
        <v>10</v>
      </c>
      <c r="F1429">
        <v>19058</v>
      </c>
      <c r="G1429" t="s">
        <v>67</v>
      </c>
      <c r="H1429">
        <v>1219783</v>
      </c>
      <c r="I1429" t="s">
        <v>70</v>
      </c>
      <c r="J1429">
        <v>991524</v>
      </c>
    </row>
    <row r="1430" spans="1:10" x14ac:dyDescent="0.25">
      <c r="A1430" t="s">
        <v>2133</v>
      </c>
      <c r="B1430">
        <v>19424</v>
      </c>
      <c r="C1430" t="s">
        <v>2140</v>
      </c>
      <c r="D1430" t="s">
        <v>2135</v>
      </c>
      <c r="E1430" t="s">
        <v>10</v>
      </c>
      <c r="F1430">
        <v>19072</v>
      </c>
      <c r="G1430" t="s">
        <v>67</v>
      </c>
      <c r="H1430">
        <v>1219706</v>
      </c>
      <c r="I1430" t="s">
        <v>75</v>
      </c>
      <c r="J1430">
        <v>3796632</v>
      </c>
    </row>
    <row r="1431" spans="1:10" x14ac:dyDescent="0.25">
      <c r="A1431" t="s">
        <v>2133</v>
      </c>
      <c r="B1431">
        <v>19424</v>
      </c>
      <c r="C1431" t="s">
        <v>2140</v>
      </c>
      <c r="D1431" t="s">
        <v>2135</v>
      </c>
      <c r="E1431" t="s">
        <v>10</v>
      </c>
      <c r="F1431">
        <v>19072</v>
      </c>
      <c r="G1431" t="s">
        <v>67</v>
      </c>
      <c r="H1431">
        <v>1219737</v>
      </c>
      <c r="I1431" t="s">
        <v>296</v>
      </c>
      <c r="J1431">
        <v>6000000</v>
      </c>
    </row>
    <row r="1432" spans="1:10" x14ac:dyDescent="0.25">
      <c r="A1432" t="s">
        <v>2133</v>
      </c>
      <c r="B1432">
        <v>18322</v>
      </c>
      <c r="C1432" t="s">
        <v>2197</v>
      </c>
      <c r="D1432" t="s">
        <v>2135</v>
      </c>
      <c r="E1432" t="s">
        <v>10</v>
      </c>
      <c r="F1432">
        <v>19092</v>
      </c>
      <c r="G1432" t="s">
        <v>42</v>
      </c>
      <c r="H1432">
        <v>1219710</v>
      </c>
      <c r="I1432" t="s">
        <v>14</v>
      </c>
      <c r="J1432">
        <v>8360400</v>
      </c>
    </row>
    <row r="1433" spans="1:10" x14ac:dyDescent="0.25">
      <c r="A1433" t="s">
        <v>2133</v>
      </c>
      <c r="B1433">
        <v>18291</v>
      </c>
      <c r="C1433" t="s">
        <v>2239</v>
      </c>
      <c r="D1433" t="s">
        <v>2135</v>
      </c>
      <c r="E1433" t="s">
        <v>10</v>
      </c>
      <c r="F1433">
        <v>19104</v>
      </c>
      <c r="G1433" t="s">
        <v>42</v>
      </c>
      <c r="H1433">
        <v>1219758</v>
      </c>
      <c r="I1433" t="s">
        <v>1424</v>
      </c>
      <c r="J1433">
        <v>1251000</v>
      </c>
    </row>
    <row r="1434" spans="1:10" x14ac:dyDescent="0.25">
      <c r="A1434" t="s">
        <v>2133</v>
      </c>
      <c r="B1434">
        <v>18291</v>
      </c>
      <c r="C1434" t="s">
        <v>2239</v>
      </c>
      <c r="D1434" t="s">
        <v>2135</v>
      </c>
      <c r="E1434" t="s">
        <v>10</v>
      </c>
      <c r="F1434">
        <v>19104</v>
      </c>
      <c r="G1434" t="s">
        <v>42</v>
      </c>
      <c r="H1434">
        <v>1219906</v>
      </c>
      <c r="I1434" t="s">
        <v>31</v>
      </c>
      <c r="J1434">
        <v>7085000</v>
      </c>
    </row>
    <row r="1435" spans="1:10" x14ac:dyDescent="0.25">
      <c r="A1435" t="s">
        <v>2133</v>
      </c>
      <c r="B1435">
        <v>18291</v>
      </c>
      <c r="C1435" t="s">
        <v>2239</v>
      </c>
      <c r="D1435" t="s">
        <v>2135</v>
      </c>
      <c r="E1435" t="s">
        <v>10</v>
      </c>
      <c r="F1435">
        <v>19104</v>
      </c>
      <c r="G1435" t="s">
        <v>42</v>
      </c>
      <c r="H1435">
        <v>1219914</v>
      </c>
      <c r="I1435" t="s">
        <v>180</v>
      </c>
      <c r="J1435">
        <v>2688000</v>
      </c>
    </row>
    <row r="1436" spans="1:10" x14ac:dyDescent="0.25">
      <c r="A1436" t="s">
        <v>2133</v>
      </c>
      <c r="B1436">
        <v>18291</v>
      </c>
      <c r="C1436" t="s">
        <v>2239</v>
      </c>
      <c r="D1436" t="s">
        <v>2135</v>
      </c>
      <c r="E1436" t="s">
        <v>10</v>
      </c>
      <c r="F1436">
        <v>19104</v>
      </c>
      <c r="G1436" t="s">
        <v>42</v>
      </c>
      <c r="H1436">
        <v>1219932</v>
      </c>
      <c r="I1436" t="s">
        <v>12</v>
      </c>
      <c r="J1436">
        <v>7500000</v>
      </c>
    </row>
    <row r="1437" spans="1:10" x14ac:dyDescent="0.25">
      <c r="A1437" t="s">
        <v>2133</v>
      </c>
      <c r="B1437">
        <v>18291</v>
      </c>
      <c r="C1437" t="s">
        <v>2239</v>
      </c>
      <c r="D1437" t="s">
        <v>2135</v>
      </c>
      <c r="E1437" t="s">
        <v>10</v>
      </c>
      <c r="F1437">
        <v>19104</v>
      </c>
      <c r="G1437" t="s">
        <v>42</v>
      </c>
      <c r="H1437">
        <v>1219942</v>
      </c>
      <c r="I1437" t="s">
        <v>26</v>
      </c>
      <c r="J1437">
        <v>5833300</v>
      </c>
    </row>
    <row r="1438" spans="1:10" x14ac:dyDescent="0.25">
      <c r="A1438" t="s">
        <v>2133</v>
      </c>
      <c r="B1438">
        <v>18313</v>
      </c>
      <c r="C1438" t="s">
        <v>2248</v>
      </c>
      <c r="D1438" t="s">
        <v>2135</v>
      </c>
      <c r="E1438" t="s">
        <v>10</v>
      </c>
      <c r="F1438">
        <v>19109</v>
      </c>
      <c r="G1438" t="s">
        <v>42</v>
      </c>
      <c r="H1438">
        <v>1219710</v>
      </c>
      <c r="I1438" t="s">
        <v>14</v>
      </c>
      <c r="J1438">
        <v>8360400</v>
      </c>
    </row>
    <row r="1439" spans="1:10" x14ac:dyDescent="0.25">
      <c r="A1439" t="s">
        <v>2133</v>
      </c>
      <c r="B1439">
        <v>24573</v>
      </c>
      <c r="C1439" t="s">
        <v>2237</v>
      </c>
      <c r="D1439" t="s">
        <v>2135</v>
      </c>
      <c r="E1439" t="s">
        <v>10</v>
      </c>
      <c r="F1439">
        <v>19118</v>
      </c>
      <c r="G1439" t="s">
        <v>42</v>
      </c>
      <c r="H1439">
        <v>1219932</v>
      </c>
      <c r="I1439" t="s">
        <v>12</v>
      </c>
      <c r="J1439">
        <v>11250000</v>
      </c>
    </row>
    <row r="1440" spans="1:10" x14ac:dyDescent="0.25">
      <c r="A1440" t="s">
        <v>2133</v>
      </c>
      <c r="B1440">
        <v>23464</v>
      </c>
      <c r="C1440" t="s">
        <v>2231</v>
      </c>
      <c r="D1440" t="s">
        <v>2135</v>
      </c>
      <c r="E1440" t="s">
        <v>10</v>
      </c>
      <c r="F1440">
        <v>19128</v>
      </c>
      <c r="G1440" t="s">
        <v>42</v>
      </c>
      <c r="H1440">
        <v>1219801</v>
      </c>
      <c r="I1440" t="s">
        <v>22</v>
      </c>
      <c r="J1440">
        <v>3062500</v>
      </c>
    </row>
    <row r="1441" spans="1:10" x14ac:dyDescent="0.25">
      <c r="A1441" t="s">
        <v>2133</v>
      </c>
      <c r="B1441">
        <v>25274</v>
      </c>
      <c r="C1441" t="s">
        <v>2272</v>
      </c>
      <c r="D1441" t="s">
        <v>2135</v>
      </c>
      <c r="E1441" t="s">
        <v>10</v>
      </c>
      <c r="F1441">
        <v>19138</v>
      </c>
      <c r="G1441" t="s">
        <v>42</v>
      </c>
      <c r="H1441">
        <v>1219700</v>
      </c>
      <c r="I1441" t="s">
        <v>24</v>
      </c>
      <c r="J1441">
        <v>1525420</v>
      </c>
    </row>
    <row r="1442" spans="1:10" x14ac:dyDescent="0.25">
      <c r="A1442" t="s">
        <v>2133</v>
      </c>
      <c r="B1442">
        <v>25274</v>
      </c>
      <c r="C1442" t="s">
        <v>2272</v>
      </c>
      <c r="D1442" t="s">
        <v>2135</v>
      </c>
      <c r="E1442" t="s">
        <v>10</v>
      </c>
      <c r="F1442">
        <v>19138</v>
      </c>
      <c r="G1442" t="s">
        <v>42</v>
      </c>
      <c r="H1442">
        <v>1219800</v>
      </c>
      <c r="I1442" t="s">
        <v>62</v>
      </c>
      <c r="J1442">
        <v>941500</v>
      </c>
    </row>
    <row r="1443" spans="1:10" x14ac:dyDescent="0.25">
      <c r="A1443" t="s">
        <v>2133</v>
      </c>
      <c r="B1443">
        <v>25274</v>
      </c>
      <c r="C1443" t="s">
        <v>2272</v>
      </c>
      <c r="D1443" t="s">
        <v>2135</v>
      </c>
      <c r="E1443" t="s">
        <v>10</v>
      </c>
      <c r="F1443">
        <v>19138</v>
      </c>
      <c r="G1443" t="s">
        <v>42</v>
      </c>
      <c r="H1443">
        <v>1219801</v>
      </c>
      <c r="I1443" t="s">
        <v>22</v>
      </c>
      <c r="J1443">
        <v>875000</v>
      </c>
    </row>
    <row r="1444" spans="1:10" x14ac:dyDescent="0.25">
      <c r="A1444" t="s">
        <v>2133</v>
      </c>
      <c r="B1444">
        <v>27395</v>
      </c>
      <c r="C1444" t="s">
        <v>954</v>
      </c>
      <c r="D1444" t="s">
        <v>2135</v>
      </c>
      <c r="E1444" t="s">
        <v>10</v>
      </c>
      <c r="F1444">
        <v>19170</v>
      </c>
      <c r="G1444" t="s">
        <v>23</v>
      </c>
      <c r="H1444">
        <v>1219710</v>
      </c>
      <c r="I1444" t="s">
        <v>14</v>
      </c>
      <c r="J1444">
        <v>8360400</v>
      </c>
    </row>
    <row r="1445" spans="1:10" x14ac:dyDescent="0.25">
      <c r="A1445" t="s">
        <v>2133</v>
      </c>
      <c r="B1445">
        <v>27418</v>
      </c>
      <c r="C1445" t="s">
        <v>2242</v>
      </c>
      <c r="D1445" t="s">
        <v>2135</v>
      </c>
      <c r="E1445" t="s">
        <v>10</v>
      </c>
      <c r="F1445">
        <v>19173</v>
      </c>
      <c r="G1445" t="s">
        <v>23</v>
      </c>
      <c r="H1445">
        <v>1219710</v>
      </c>
      <c r="I1445" t="s">
        <v>14</v>
      </c>
      <c r="J1445">
        <v>16720800</v>
      </c>
    </row>
    <row r="1446" spans="1:10" x14ac:dyDescent="0.25">
      <c r="A1446" t="s">
        <v>2133</v>
      </c>
      <c r="B1446">
        <v>18813</v>
      </c>
      <c r="C1446" t="s">
        <v>2216</v>
      </c>
      <c r="D1446" t="s">
        <v>2135</v>
      </c>
      <c r="E1446" t="s">
        <v>10</v>
      </c>
      <c r="F1446">
        <v>19200</v>
      </c>
      <c r="G1446" t="s">
        <v>23</v>
      </c>
      <c r="H1446">
        <v>1219710</v>
      </c>
      <c r="I1446" t="s">
        <v>14</v>
      </c>
      <c r="J1446">
        <v>33441600</v>
      </c>
    </row>
    <row r="1447" spans="1:10" x14ac:dyDescent="0.25">
      <c r="A1447" t="s">
        <v>2133</v>
      </c>
      <c r="B1447">
        <v>19759</v>
      </c>
      <c r="C1447" t="s">
        <v>2208</v>
      </c>
      <c r="D1447" t="s">
        <v>2135</v>
      </c>
      <c r="E1447" t="s">
        <v>10</v>
      </c>
      <c r="F1447">
        <v>19202</v>
      </c>
      <c r="G1447" t="s">
        <v>23</v>
      </c>
      <c r="H1447">
        <v>1219901</v>
      </c>
      <c r="I1447" t="s">
        <v>147</v>
      </c>
      <c r="J1447">
        <v>992000</v>
      </c>
    </row>
    <row r="1448" spans="1:10" x14ac:dyDescent="0.25">
      <c r="A1448" t="s">
        <v>2133</v>
      </c>
      <c r="B1448">
        <v>19759</v>
      </c>
      <c r="C1448" t="s">
        <v>2208</v>
      </c>
      <c r="D1448" t="s">
        <v>2135</v>
      </c>
      <c r="E1448" t="s">
        <v>10</v>
      </c>
      <c r="F1448">
        <v>19202</v>
      </c>
      <c r="G1448" t="s">
        <v>23</v>
      </c>
      <c r="H1448">
        <v>1219906</v>
      </c>
      <c r="I1448" t="s">
        <v>31</v>
      </c>
      <c r="J1448">
        <v>1917000</v>
      </c>
    </row>
    <row r="1449" spans="1:10" x14ac:dyDescent="0.25">
      <c r="A1449" t="s">
        <v>2133</v>
      </c>
      <c r="B1449">
        <v>18317</v>
      </c>
      <c r="C1449" t="s">
        <v>2190</v>
      </c>
      <c r="D1449" t="s">
        <v>2135</v>
      </c>
      <c r="E1449" t="s">
        <v>10</v>
      </c>
      <c r="F1449">
        <v>19218</v>
      </c>
      <c r="G1449" t="s">
        <v>23</v>
      </c>
      <c r="H1449">
        <v>1219906</v>
      </c>
      <c r="I1449" t="s">
        <v>31</v>
      </c>
      <c r="J1449">
        <v>383400</v>
      </c>
    </row>
    <row r="1450" spans="1:10" x14ac:dyDescent="0.25">
      <c r="A1450" t="s">
        <v>2133</v>
      </c>
      <c r="B1450">
        <v>18381</v>
      </c>
      <c r="C1450" t="s">
        <v>2212</v>
      </c>
      <c r="D1450" t="s">
        <v>2135</v>
      </c>
      <c r="E1450" t="s">
        <v>10</v>
      </c>
      <c r="F1450">
        <v>19221</v>
      </c>
      <c r="G1450" t="s">
        <v>23</v>
      </c>
      <c r="H1450">
        <v>1219710</v>
      </c>
      <c r="I1450" t="s">
        <v>14</v>
      </c>
      <c r="J1450">
        <v>8360400</v>
      </c>
    </row>
    <row r="1451" spans="1:10" x14ac:dyDescent="0.25">
      <c r="A1451" t="s">
        <v>2133</v>
      </c>
      <c r="B1451">
        <v>18364</v>
      </c>
      <c r="C1451" t="s">
        <v>2240</v>
      </c>
      <c r="D1451" t="s">
        <v>2135</v>
      </c>
      <c r="E1451" t="s">
        <v>10</v>
      </c>
      <c r="F1451">
        <v>19249</v>
      </c>
      <c r="G1451" t="s">
        <v>23</v>
      </c>
      <c r="H1451">
        <v>1219756</v>
      </c>
      <c r="I1451" t="s">
        <v>25</v>
      </c>
      <c r="J1451">
        <v>291665</v>
      </c>
    </row>
    <row r="1452" spans="1:10" x14ac:dyDescent="0.25">
      <c r="A1452" t="s">
        <v>2133</v>
      </c>
      <c r="B1452">
        <v>18364</v>
      </c>
      <c r="C1452" t="s">
        <v>2240</v>
      </c>
      <c r="D1452" t="s">
        <v>2135</v>
      </c>
      <c r="E1452" t="s">
        <v>10</v>
      </c>
      <c r="F1452">
        <v>19249</v>
      </c>
      <c r="G1452" t="s">
        <v>23</v>
      </c>
      <c r="H1452">
        <v>1219800</v>
      </c>
      <c r="I1452" t="s">
        <v>62</v>
      </c>
      <c r="J1452">
        <v>941500</v>
      </c>
    </row>
    <row r="1453" spans="1:10" x14ac:dyDescent="0.25">
      <c r="A1453" t="s">
        <v>2133</v>
      </c>
      <c r="B1453">
        <v>24573</v>
      </c>
      <c r="C1453" t="s">
        <v>2237</v>
      </c>
      <c r="D1453" t="s">
        <v>2135</v>
      </c>
      <c r="E1453" t="s">
        <v>10</v>
      </c>
      <c r="F1453">
        <v>19278</v>
      </c>
      <c r="G1453" t="s">
        <v>30</v>
      </c>
      <c r="H1453">
        <v>1219710</v>
      </c>
      <c r="I1453" t="s">
        <v>14</v>
      </c>
      <c r="J1453">
        <v>209010000</v>
      </c>
    </row>
    <row r="1454" spans="1:10" x14ac:dyDescent="0.25">
      <c r="A1454" t="s">
        <v>2133</v>
      </c>
      <c r="B1454">
        <v>19447</v>
      </c>
      <c r="C1454" t="s">
        <v>2209</v>
      </c>
      <c r="D1454" t="s">
        <v>2135</v>
      </c>
      <c r="E1454" t="s">
        <v>10</v>
      </c>
      <c r="F1454">
        <v>19281</v>
      </c>
      <c r="G1454" t="s">
        <v>30</v>
      </c>
      <c r="H1454">
        <v>1219710</v>
      </c>
      <c r="I1454" t="s">
        <v>14</v>
      </c>
      <c r="J1454">
        <v>62703000</v>
      </c>
    </row>
    <row r="1455" spans="1:10" x14ac:dyDescent="0.25">
      <c r="A1455" t="s">
        <v>2133</v>
      </c>
      <c r="B1455">
        <v>19766</v>
      </c>
      <c r="C1455" t="s">
        <v>2139</v>
      </c>
      <c r="D1455" t="s">
        <v>2135</v>
      </c>
      <c r="E1455" t="s">
        <v>10</v>
      </c>
      <c r="F1455">
        <v>19283</v>
      </c>
      <c r="G1455" t="s">
        <v>30</v>
      </c>
      <c r="H1455">
        <v>1219710</v>
      </c>
      <c r="I1455" t="s">
        <v>14</v>
      </c>
      <c r="J1455">
        <v>3135150</v>
      </c>
    </row>
    <row r="1456" spans="1:10" x14ac:dyDescent="0.25">
      <c r="A1456" t="s">
        <v>2133</v>
      </c>
      <c r="B1456">
        <v>18265</v>
      </c>
      <c r="C1456" t="s">
        <v>2165</v>
      </c>
      <c r="D1456" t="s">
        <v>2135</v>
      </c>
      <c r="E1456" t="s">
        <v>10</v>
      </c>
      <c r="F1456">
        <v>19290</v>
      </c>
      <c r="G1456" t="s">
        <v>30</v>
      </c>
      <c r="H1456">
        <v>1219710</v>
      </c>
      <c r="I1456" t="s">
        <v>14</v>
      </c>
      <c r="J1456">
        <v>16720800</v>
      </c>
    </row>
    <row r="1457" spans="1:10" x14ac:dyDescent="0.25">
      <c r="A1457" t="s">
        <v>2133</v>
      </c>
      <c r="B1457">
        <v>18265</v>
      </c>
      <c r="C1457" t="s">
        <v>2165</v>
      </c>
      <c r="D1457" t="s">
        <v>2135</v>
      </c>
      <c r="E1457" t="s">
        <v>10</v>
      </c>
      <c r="F1457">
        <v>19290</v>
      </c>
      <c r="G1457" t="s">
        <v>30</v>
      </c>
      <c r="H1457">
        <v>1219942</v>
      </c>
      <c r="I1457" t="s">
        <v>26</v>
      </c>
      <c r="J1457">
        <v>2916650</v>
      </c>
    </row>
    <row r="1458" spans="1:10" x14ac:dyDescent="0.25">
      <c r="A1458" t="s">
        <v>2133</v>
      </c>
      <c r="B1458">
        <v>24198</v>
      </c>
      <c r="C1458" t="s">
        <v>2148</v>
      </c>
      <c r="D1458" t="s">
        <v>2135</v>
      </c>
      <c r="E1458" t="s">
        <v>10</v>
      </c>
      <c r="F1458">
        <v>19294</v>
      </c>
      <c r="G1458" t="s">
        <v>30</v>
      </c>
      <c r="H1458">
        <v>1219700</v>
      </c>
      <c r="I1458" t="s">
        <v>24</v>
      </c>
      <c r="J1458">
        <v>457626</v>
      </c>
    </row>
    <row r="1459" spans="1:10" x14ac:dyDescent="0.25">
      <c r="A1459" t="s">
        <v>2133</v>
      </c>
      <c r="B1459">
        <v>19447</v>
      </c>
      <c r="C1459" t="s">
        <v>2209</v>
      </c>
      <c r="D1459" t="s">
        <v>2135</v>
      </c>
      <c r="E1459" t="s">
        <v>10</v>
      </c>
      <c r="F1459">
        <v>19295</v>
      </c>
      <c r="G1459" t="s">
        <v>30</v>
      </c>
      <c r="H1459">
        <v>1219920</v>
      </c>
      <c r="I1459" t="s">
        <v>19</v>
      </c>
      <c r="J1459">
        <v>4000200</v>
      </c>
    </row>
    <row r="1460" spans="1:10" x14ac:dyDescent="0.25">
      <c r="A1460" t="s">
        <v>2133</v>
      </c>
      <c r="B1460">
        <v>25075</v>
      </c>
      <c r="C1460" t="s">
        <v>2194</v>
      </c>
      <c r="D1460" t="s">
        <v>2135</v>
      </c>
      <c r="E1460" t="s">
        <v>10</v>
      </c>
      <c r="F1460">
        <v>19297</v>
      </c>
      <c r="G1460" t="s">
        <v>30</v>
      </c>
      <c r="H1460">
        <v>1219710</v>
      </c>
      <c r="I1460" t="s">
        <v>14</v>
      </c>
      <c r="J1460">
        <v>75243600</v>
      </c>
    </row>
    <row r="1461" spans="1:10" x14ac:dyDescent="0.25">
      <c r="A1461" t="s">
        <v>2133</v>
      </c>
      <c r="B1461">
        <v>20183</v>
      </c>
      <c r="C1461" t="s">
        <v>2229</v>
      </c>
      <c r="D1461" t="s">
        <v>2135</v>
      </c>
      <c r="E1461" t="s">
        <v>10</v>
      </c>
      <c r="F1461">
        <v>19305</v>
      </c>
      <c r="G1461" t="s">
        <v>30</v>
      </c>
      <c r="H1461">
        <v>1219705</v>
      </c>
      <c r="I1461" t="s">
        <v>37</v>
      </c>
      <c r="J1461">
        <v>317795</v>
      </c>
    </row>
    <row r="1462" spans="1:10" x14ac:dyDescent="0.25">
      <c r="A1462" t="s">
        <v>2133</v>
      </c>
      <c r="B1462">
        <v>18268</v>
      </c>
      <c r="C1462" t="s">
        <v>2268</v>
      </c>
      <c r="D1462" t="s">
        <v>2135</v>
      </c>
      <c r="E1462" t="s">
        <v>10</v>
      </c>
      <c r="F1462">
        <v>19307</v>
      </c>
      <c r="G1462" t="s">
        <v>30</v>
      </c>
      <c r="H1462">
        <v>1219710</v>
      </c>
      <c r="I1462" t="s">
        <v>14</v>
      </c>
      <c r="J1462">
        <v>209010000</v>
      </c>
    </row>
    <row r="1463" spans="1:10" x14ac:dyDescent="0.25">
      <c r="A1463" t="s">
        <v>2133</v>
      </c>
      <c r="B1463">
        <v>24148</v>
      </c>
      <c r="C1463" t="s">
        <v>2150</v>
      </c>
      <c r="D1463" t="s">
        <v>2135</v>
      </c>
      <c r="E1463" t="s">
        <v>10</v>
      </c>
      <c r="F1463">
        <v>19309</v>
      </c>
      <c r="G1463" t="s">
        <v>30</v>
      </c>
      <c r="H1463">
        <v>1219901</v>
      </c>
      <c r="I1463" t="s">
        <v>147</v>
      </c>
      <c r="J1463">
        <v>1984000</v>
      </c>
    </row>
    <row r="1464" spans="1:10" x14ac:dyDescent="0.25">
      <c r="A1464" t="s">
        <v>2133</v>
      </c>
      <c r="B1464">
        <v>24148</v>
      </c>
      <c r="C1464" t="s">
        <v>2150</v>
      </c>
      <c r="D1464" t="s">
        <v>2135</v>
      </c>
      <c r="E1464" t="s">
        <v>10</v>
      </c>
      <c r="F1464">
        <v>19309</v>
      </c>
      <c r="G1464" t="s">
        <v>30</v>
      </c>
      <c r="H1464">
        <v>1219906</v>
      </c>
      <c r="I1464" t="s">
        <v>31</v>
      </c>
      <c r="J1464">
        <v>958500</v>
      </c>
    </row>
    <row r="1465" spans="1:10" x14ac:dyDescent="0.25">
      <c r="A1465" t="s">
        <v>2133</v>
      </c>
      <c r="B1465">
        <v>14707</v>
      </c>
      <c r="C1465" t="s">
        <v>2167</v>
      </c>
      <c r="D1465" t="s">
        <v>2135</v>
      </c>
      <c r="E1465" t="s">
        <v>10</v>
      </c>
      <c r="F1465">
        <v>19310</v>
      </c>
      <c r="G1465" t="s">
        <v>30</v>
      </c>
      <c r="H1465">
        <v>1219906</v>
      </c>
      <c r="I1465" t="s">
        <v>31</v>
      </c>
      <c r="J1465">
        <v>1917000</v>
      </c>
    </row>
    <row r="1466" spans="1:10" x14ac:dyDescent="0.25">
      <c r="A1466" t="s">
        <v>2133</v>
      </c>
      <c r="B1466">
        <v>24172</v>
      </c>
      <c r="C1466" t="s">
        <v>2174</v>
      </c>
      <c r="D1466" t="s">
        <v>2135</v>
      </c>
      <c r="E1466" t="s">
        <v>10</v>
      </c>
      <c r="F1466">
        <v>19317</v>
      </c>
      <c r="G1466" t="s">
        <v>30</v>
      </c>
      <c r="H1466">
        <v>1219705</v>
      </c>
      <c r="I1466" t="s">
        <v>37</v>
      </c>
      <c r="J1466">
        <v>3559304</v>
      </c>
    </row>
    <row r="1467" spans="1:10" x14ac:dyDescent="0.25">
      <c r="A1467" t="s">
        <v>2133</v>
      </c>
      <c r="B1467">
        <v>25681</v>
      </c>
      <c r="C1467" t="s">
        <v>2149</v>
      </c>
      <c r="D1467" t="s">
        <v>2135</v>
      </c>
      <c r="E1467" t="s">
        <v>10</v>
      </c>
      <c r="F1467">
        <v>19319</v>
      </c>
      <c r="G1467" t="s">
        <v>30</v>
      </c>
      <c r="H1467">
        <v>1219906</v>
      </c>
      <c r="I1467" t="s">
        <v>31</v>
      </c>
      <c r="J1467">
        <v>7668000</v>
      </c>
    </row>
    <row r="1468" spans="1:10" x14ac:dyDescent="0.25">
      <c r="A1468" t="s">
        <v>2133</v>
      </c>
      <c r="B1468">
        <v>24148</v>
      </c>
      <c r="C1468" t="s">
        <v>2150</v>
      </c>
      <c r="D1468" t="s">
        <v>2135</v>
      </c>
      <c r="E1468" t="s">
        <v>10</v>
      </c>
      <c r="F1468">
        <v>19326</v>
      </c>
      <c r="G1468" t="s">
        <v>33</v>
      </c>
      <c r="H1468">
        <v>1219710</v>
      </c>
      <c r="I1468" t="s">
        <v>14</v>
      </c>
      <c r="J1468">
        <v>2299110</v>
      </c>
    </row>
    <row r="1469" spans="1:10" x14ac:dyDescent="0.25">
      <c r="A1469" t="s">
        <v>2133</v>
      </c>
      <c r="B1469">
        <v>14699</v>
      </c>
      <c r="C1469" t="s">
        <v>2160</v>
      </c>
      <c r="D1469" t="s">
        <v>2135</v>
      </c>
      <c r="E1469" t="s">
        <v>10</v>
      </c>
      <c r="F1469">
        <v>19330</v>
      </c>
      <c r="G1469" t="s">
        <v>33</v>
      </c>
      <c r="H1469">
        <v>1219710</v>
      </c>
      <c r="I1469" t="s">
        <v>14</v>
      </c>
      <c r="J1469">
        <v>8360400</v>
      </c>
    </row>
    <row r="1470" spans="1:10" x14ac:dyDescent="0.25">
      <c r="A1470" t="s">
        <v>2133</v>
      </c>
      <c r="B1470">
        <v>14699</v>
      </c>
      <c r="C1470" t="s">
        <v>2160</v>
      </c>
      <c r="D1470" t="s">
        <v>2135</v>
      </c>
      <c r="E1470" t="s">
        <v>10</v>
      </c>
      <c r="F1470">
        <v>19330</v>
      </c>
      <c r="G1470" t="s">
        <v>33</v>
      </c>
      <c r="H1470">
        <v>1219901</v>
      </c>
      <c r="I1470" t="s">
        <v>147</v>
      </c>
      <c r="J1470">
        <v>1190400</v>
      </c>
    </row>
    <row r="1471" spans="1:10" x14ac:dyDescent="0.25">
      <c r="A1471" t="s">
        <v>2133</v>
      </c>
      <c r="B1471">
        <v>14699</v>
      </c>
      <c r="C1471" t="s">
        <v>2160</v>
      </c>
      <c r="D1471" t="s">
        <v>2135</v>
      </c>
      <c r="E1471" t="s">
        <v>10</v>
      </c>
      <c r="F1471">
        <v>19330</v>
      </c>
      <c r="G1471" t="s">
        <v>33</v>
      </c>
      <c r="H1471">
        <v>1219906</v>
      </c>
      <c r="I1471" t="s">
        <v>31</v>
      </c>
      <c r="J1471">
        <v>383400</v>
      </c>
    </row>
    <row r="1472" spans="1:10" x14ac:dyDescent="0.25">
      <c r="A1472" t="s">
        <v>2133</v>
      </c>
      <c r="B1472">
        <v>26889</v>
      </c>
      <c r="C1472" t="s">
        <v>2196</v>
      </c>
      <c r="D1472" t="s">
        <v>2135</v>
      </c>
      <c r="E1472" t="s">
        <v>10</v>
      </c>
      <c r="F1472">
        <v>19348</v>
      </c>
      <c r="G1472" t="s">
        <v>33</v>
      </c>
      <c r="H1472">
        <v>1219710</v>
      </c>
      <c r="I1472" t="s">
        <v>14</v>
      </c>
      <c r="J1472">
        <v>1254060</v>
      </c>
    </row>
    <row r="1473" spans="1:10" x14ac:dyDescent="0.25">
      <c r="A1473" t="s">
        <v>2133</v>
      </c>
      <c r="B1473">
        <v>25805</v>
      </c>
      <c r="C1473" t="s">
        <v>2192</v>
      </c>
      <c r="D1473" t="s">
        <v>2135</v>
      </c>
      <c r="E1473" t="s">
        <v>10</v>
      </c>
      <c r="F1473">
        <v>19359</v>
      </c>
      <c r="G1473" t="s">
        <v>33</v>
      </c>
      <c r="H1473">
        <v>1219706</v>
      </c>
      <c r="I1473" t="s">
        <v>75</v>
      </c>
      <c r="J1473">
        <v>30373056</v>
      </c>
    </row>
    <row r="1474" spans="1:10" x14ac:dyDescent="0.25">
      <c r="A1474" t="s">
        <v>2133</v>
      </c>
      <c r="B1474">
        <v>18813</v>
      </c>
      <c r="C1474" t="s">
        <v>2216</v>
      </c>
      <c r="D1474" t="s">
        <v>2135</v>
      </c>
      <c r="E1474" t="s">
        <v>10</v>
      </c>
      <c r="F1474">
        <v>19361</v>
      </c>
      <c r="G1474" t="s">
        <v>33</v>
      </c>
      <c r="H1474">
        <v>1219700</v>
      </c>
      <c r="I1474" t="s">
        <v>24</v>
      </c>
      <c r="J1474">
        <v>3813550</v>
      </c>
    </row>
    <row r="1475" spans="1:10" x14ac:dyDescent="0.25">
      <c r="A1475" t="s">
        <v>2133</v>
      </c>
      <c r="B1475">
        <v>18813</v>
      </c>
      <c r="C1475" t="s">
        <v>2216</v>
      </c>
      <c r="D1475" t="s">
        <v>2135</v>
      </c>
      <c r="E1475" t="s">
        <v>10</v>
      </c>
      <c r="F1475">
        <v>19361</v>
      </c>
      <c r="G1475" t="s">
        <v>33</v>
      </c>
      <c r="H1475">
        <v>1219996</v>
      </c>
      <c r="I1475" t="s">
        <v>111</v>
      </c>
      <c r="J1475">
        <v>3203382</v>
      </c>
    </row>
    <row r="1476" spans="1:10" x14ac:dyDescent="0.25">
      <c r="A1476" t="s">
        <v>2133</v>
      </c>
      <c r="B1476">
        <v>25181</v>
      </c>
      <c r="C1476" t="s">
        <v>2247</v>
      </c>
      <c r="D1476" t="s">
        <v>2135</v>
      </c>
      <c r="E1476" t="s">
        <v>10</v>
      </c>
      <c r="F1476">
        <v>19363</v>
      </c>
      <c r="G1476" t="s">
        <v>33</v>
      </c>
      <c r="H1476">
        <v>1219996</v>
      </c>
      <c r="I1476" t="s">
        <v>111</v>
      </c>
      <c r="J1476">
        <v>3203382</v>
      </c>
    </row>
    <row r="1477" spans="1:10" x14ac:dyDescent="0.25">
      <c r="A1477" t="s">
        <v>2133</v>
      </c>
      <c r="B1477">
        <v>19759</v>
      </c>
      <c r="C1477" t="s">
        <v>2208</v>
      </c>
      <c r="D1477" t="s">
        <v>2135</v>
      </c>
      <c r="E1477" t="s">
        <v>10</v>
      </c>
      <c r="F1477">
        <v>19366</v>
      </c>
      <c r="G1477" t="s">
        <v>33</v>
      </c>
      <c r="H1477">
        <v>1219710</v>
      </c>
      <c r="I1477" t="s">
        <v>14</v>
      </c>
      <c r="J1477">
        <v>209010000</v>
      </c>
    </row>
    <row r="1478" spans="1:10" x14ac:dyDescent="0.25">
      <c r="A1478" t="s">
        <v>2133</v>
      </c>
      <c r="B1478">
        <v>18844</v>
      </c>
      <c r="C1478" t="s">
        <v>2159</v>
      </c>
      <c r="D1478" t="s">
        <v>2135</v>
      </c>
      <c r="E1478" t="s">
        <v>10</v>
      </c>
      <c r="F1478">
        <v>19369</v>
      </c>
      <c r="G1478" t="s">
        <v>33</v>
      </c>
      <c r="H1478">
        <v>1219802</v>
      </c>
      <c r="I1478" t="s">
        <v>72</v>
      </c>
      <c r="J1478">
        <v>3000000</v>
      </c>
    </row>
    <row r="1479" spans="1:10" x14ac:dyDescent="0.25">
      <c r="A1479" t="s">
        <v>2133</v>
      </c>
      <c r="B1479">
        <v>18844</v>
      </c>
      <c r="C1479" t="s">
        <v>2159</v>
      </c>
      <c r="D1479" t="s">
        <v>2135</v>
      </c>
      <c r="E1479" t="s">
        <v>10</v>
      </c>
      <c r="F1479">
        <v>19369</v>
      </c>
      <c r="G1479" t="s">
        <v>33</v>
      </c>
      <c r="H1479">
        <v>1219906</v>
      </c>
      <c r="I1479" t="s">
        <v>31</v>
      </c>
      <c r="J1479">
        <v>575100</v>
      </c>
    </row>
    <row r="1480" spans="1:10" x14ac:dyDescent="0.25">
      <c r="A1480" t="s">
        <v>2133</v>
      </c>
      <c r="B1480">
        <v>18844</v>
      </c>
      <c r="C1480" t="s">
        <v>2159</v>
      </c>
      <c r="D1480" t="s">
        <v>2135</v>
      </c>
      <c r="E1480" t="s">
        <v>10</v>
      </c>
      <c r="F1480">
        <v>19369</v>
      </c>
      <c r="G1480" t="s">
        <v>33</v>
      </c>
      <c r="H1480">
        <v>1219912</v>
      </c>
      <c r="I1480" t="s">
        <v>92</v>
      </c>
      <c r="J1480">
        <v>2016300</v>
      </c>
    </row>
    <row r="1481" spans="1:10" x14ac:dyDescent="0.25">
      <c r="A1481" t="s">
        <v>2133</v>
      </c>
      <c r="B1481">
        <v>18844</v>
      </c>
      <c r="C1481" t="s">
        <v>2159</v>
      </c>
      <c r="D1481" t="s">
        <v>2135</v>
      </c>
      <c r="E1481" t="s">
        <v>10</v>
      </c>
      <c r="F1481">
        <v>19369</v>
      </c>
      <c r="G1481" t="s">
        <v>33</v>
      </c>
      <c r="H1481">
        <v>1219939</v>
      </c>
      <c r="I1481" t="s">
        <v>59</v>
      </c>
      <c r="J1481">
        <v>3542000</v>
      </c>
    </row>
    <row r="1482" spans="1:10" x14ac:dyDescent="0.25">
      <c r="A1482" t="s">
        <v>2133</v>
      </c>
      <c r="B1482">
        <v>18844</v>
      </c>
      <c r="C1482" t="s">
        <v>2159</v>
      </c>
      <c r="D1482" t="s">
        <v>2135</v>
      </c>
      <c r="E1482" t="s">
        <v>10</v>
      </c>
      <c r="F1482">
        <v>19369</v>
      </c>
      <c r="G1482" t="s">
        <v>33</v>
      </c>
      <c r="H1482">
        <v>1219942</v>
      </c>
      <c r="I1482" t="s">
        <v>26</v>
      </c>
      <c r="J1482">
        <v>2916650</v>
      </c>
    </row>
    <row r="1483" spans="1:10" x14ac:dyDescent="0.25">
      <c r="A1483" t="s">
        <v>2133</v>
      </c>
      <c r="B1483">
        <v>27644</v>
      </c>
      <c r="C1483" t="s">
        <v>1530</v>
      </c>
      <c r="D1483" t="s">
        <v>2135</v>
      </c>
      <c r="E1483" t="s">
        <v>10</v>
      </c>
      <c r="F1483">
        <v>19375</v>
      </c>
      <c r="G1483" t="s">
        <v>33</v>
      </c>
      <c r="H1483">
        <v>1219710</v>
      </c>
      <c r="I1483" t="s">
        <v>14</v>
      </c>
      <c r="J1483">
        <v>16720800</v>
      </c>
    </row>
    <row r="1484" spans="1:10" x14ac:dyDescent="0.25">
      <c r="A1484" t="s">
        <v>2133</v>
      </c>
      <c r="B1484">
        <v>27644</v>
      </c>
      <c r="C1484" t="s">
        <v>1530</v>
      </c>
      <c r="D1484" t="s">
        <v>2135</v>
      </c>
      <c r="E1484" t="s">
        <v>10</v>
      </c>
      <c r="F1484">
        <v>19375</v>
      </c>
      <c r="G1484" t="s">
        <v>33</v>
      </c>
      <c r="H1484">
        <v>1219906</v>
      </c>
      <c r="I1484" t="s">
        <v>31</v>
      </c>
      <c r="J1484">
        <v>958500</v>
      </c>
    </row>
    <row r="1485" spans="1:10" x14ac:dyDescent="0.25">
      <c r="A1485" t="s">
        <v>2133</v>
      </c>
      <c r="B1485">
        <v>18318</v>
      </c>
      <c r="C1485" t="s">
        <v>2154</v>
      </c>
      <c r="D1485" t="s">
        <v>2135</v>
      </c>
      <c r="E1485" t="s">
        <v>10</v>
      </c>
      <c r="F1485">
        <v>19379</v>
      </c>
      <c r="G1485" t="s">
        <v>33</v>
      </c>
      <c r="H1485">
        <v>1219710</v>
      </c>
      <c r="I1485" t="s">
        <v>14</v>
      </c>
      <c r="J1485">
        <v>8360400</v>
      </c>
    </row>
    <row r="1486" spans="1:10" x14ac:dyDescent="0.25">
      <c r="A1486" t="s">
        <v>2133</v>
      </c>
      <c r="B1486">
        <v>18318</v>
      </c>
      <c r="C1486" t="s">
        <v>2154</v>
      </c>
      <c r="D1486" t="s">
        <v>2135</v>
      </c>
      <c r="E1486" t="s">
        <v>10</v>
      </c>
      <c r="F1486">
        <v>19379</v>
      </c>
      <c r="G1486" t="s">
        <v>33</v>
      </c>
      <c r="H1486">
        <v>1219906</v>
      </c>
      <c r="I1486" t="s">
        <v>31</v>
      </c>
      <c r="J1486">
        <v>958500</v>
      </c>
    </row>
    <row r="1487" spans="1:10" x14ac:dyDescent="0.25">
      <c r="A1487" t="s">
        <v>2133</v>
      </c>
      <c r="B1487">
        <v>25247</v>
      </c>
      <c r="C1487" t="s">
        <v>2259</v>
      </c>
      <c r="D1487" t="s">
        <v>2135</v>
      </c>
      <c r="E1487" t="s">
        <v>10</v>
      </c>
      <c r="F1487">
        <v>19384</v>
      </c>
      <c r="G1487" t="s">
        <v>33</v>
      </c>
      <c r="H1487">
        <v>1219710</v>
      </c>
      <c r="I1487" t="s">
        <v>14</v>
      </c>
      <c r="J1487">
        <v>20901000</v>
      </c>
    </row>
    <row r="1488" spans="1:10" x14ac:dyDescent="0.25">
      <c r="A1488" t="s">
        <v>2133</v>
      </c>
      <c r="B1488">
        <v>27932</v>
      </c>
      <c r="C1488" t="s">
        <v>2162</v>
      </c>
      <c r="D1488" t="s">
        <v>2135</v>
      </c>
      <c r="E1488" t="s">
        <v>10</v>
      </c>
      <c r="F1488">
        <v>19388</v>
      </c>
      <c r="G1488" t="s">
        <v>33</v>
      </c>
      <c r="H1488">
        <v>1219710</v>
      </c>
      <c r="I1488" t="s">
        <v>14</v>
      </c>
      <c r="J1488">
        <v>5225250</v>
      </c>
    </row>
    <row r="1489" spans="1:10" x14ac:dyDescent="0.25">
      <c r="A1489" t="s">
        <v>2133</v>
      </c>
      <c r="B1489">
        <v>27932</v>
      </c>
      <c r="C1489" t="s">
        <v>2162</v>
      </c>
      <c r="D1489" t="s">
        <v>2135</v>
      </c>
      <c r="E1489" t="s">
        <v>10</v>
      </c>
      <c r="F1489">
        <v>19388</v>
      </c>
      <c r="G1489" t="s">
        <v>33</v>
      </c>
      <c r="H1489">
        <v>1219942</v>
      </c>
      <c r="I1489" t="s">
        <v>26</v>
      </c>
      <c r="J1489">
        <v>2916650</v>
      </c>
    </row>
    <row r="1490" spans="1:10" x14ac:dyDescent="0.25">
      <c r="A1490" t="s">
        <v>2133</v>
      </c>
      <c r="B1490">
        <v>27638</v>
      </c>
      <c r="C1490" t="s">
        <v>2213</v>
      </c>
      <c r="D1490" t="s">
        <v>2135</v>
      </c>
      <c r="E1490" t="s">
        <v>10</v>
      </c>
      <c r="F1490">
        <v>19391</v>
      </c>
      <c r="G1490" t="s">
        <v>33</v>
      </c>
      <c r="H1490">
        <v>1219710</v>
      </c>
      <c r="I1490" t="s">
        <v>14</v>
      </c>
      <c r="J1490">
        <v>25081200</v>
      </c>
    </row>
    <row r="1491" spans="1:10" x14ac:dyDescent="0.25">
      <c r="A1491" t="s">
        <v>2133</v>
      </c>
      <c r="B1491">
        <v>19449</v>
      </c>
      <c r="C1491" t="s">
        <v>2185</v>
      </c>
      <c r="D1491" t="s">
        <v>2135</v>
      </c>
      <c r="E1491" t="s">
        <v>10</v>
      </c>
      <c r="F1491">
        <v>19396</v>
      </c>
      <c r="G1491" t="s">
        <v>33</v>
      </c>
      <c r="H1491">
        <v>1219710</v>
      </c>
      <c r="I1491" t="s">
        <v>14</v>
      </c>
      <c r="J1491">
        <v>8360400</v>
      </c>
    </row>
    <row r="1492" spans="1:10" x14ac:dyDescent="0.25">
      <c r="A1492" t="s">
        <v>2133</v>
      </c>
      <c r="B1492">
        <v>14702</v>
      </c>
      <c r="C1492" t="s">
        <v>2202</v>
      </c>
      <c r="D1492" t="s">
        <v>2135</v>
      </c>
      <c r="E1492" t="s">
        <v>10</v>
      </c>
      <c r="F1492">
        <v>19397</v>
      </c>
      <c r="G1492" t="s">
        <v>33</v>
      </c>
      <c r="H1492">
        <v>1219705</v>
      </c>
      <c r="I1492" t="s">
        <v>37</v>
      </c>
      <c r="J1492">
        <v>3559304</v>
      </c>
    </row>
    <row r="1493" spans="1:10" x14ac:dyDescent="0.25">
      <c r="A1493" t="s">
        <v>2133</v>
      </c>
      <c r="B1493">
        <v>14702</v>
      </c>
      <c r="C1493" t="s">
        <v>2202</v>
      </c>
      <c r="D1493" t="s">
        <v>2135</v>
      </c>
      <c r="E1493" t="s">
        <v>10</v>
      </c>
      <c r="F1493">
        <v>19397</v>
      </c>
      <c r="G1493" t="s">
        <v>33</v>
      </c>
      <c r="H1493">
        <v>1219706</v>
      </c>
      <c r="I1493" t="s">
        <v>75</v>
      </c>
      <c r="J1493">
        <v>3796632</v>
      </c>
    </row>
    <row r="1494" spans="1:10" x14ac:dyDescent="0.25">
      <c r="A1494" t="s">
        <v>2133</v>
      </c>
      <c r="B1494">
        <v>22095</v>
      </c>
      <c r="C1494" t="s">
        <v>2138</v>
      </c>
      <c r="D1494" t="s">
        <v>2135</v>
      </c>
      <c r="E1494" t="s">
        <v>10</v>
      </c>
      <c r="F1494">
        <v>19399</v>
      </c>
      <c r="G1494" t="s">
        <v>33</v>
      </c>
      <c r="H1494">
        <v>1219906</v>
      </c>
      <c r="I1494" t="s">
        <v>31</v>
      </c>
      <c r="J1494">
        <v>1150200</v>
      </c>
    </row>
    <row r="1495" spans="1:10" x14ac:dyDescent="0.25">
      <c r="A1495" t="s">
        <v>2133</v>
      </c>
      <c r="B1495">
        <v>27995</v>
      </c>
      <c r="C1495" t="s">
        <v>2205</v>
      </c>
      <c r="D1495" t="s">
        <v>2135</v>
      </c>
      <c r="E1495" t="s">
        <v>10</v>
      </c>
      <c r="F1495">
        <v>19416</v>
      </c>
      <c r="G1495" t="s">
        <v>33</v>
      </c>
      <c r="H1495">
        <v>1219906</v>
      </c>
      <c r="I1495" t="s">
        <v>31</v>
      </c>
      <c r="J1495">
        <v>7668000</v>
      </c>
    </row>
    <row r="1496" spans="1:10" x14ac:dyDescent="0.25">
      <c r="A1496" t="s">
        <v>2133</v>
      </c>
      <c r="B1496">
        <v>28068</v>
      </c>
      <c r="C1496" t="s">
        <v>1931</v>
      </c>
      <c r="D1496" t="s">
        <v>2135</v>
      </c>
      <c r="E1496" t="s">
        <v>10</v>
      </c>
      <c r="F1496">
        <v>19421</v>
      </c>
      <c r="G1496" t="s">
        <v>33</v>
      </c>
      <c r="H1496">
        <v>1219705</v>
      </c>
      <c r="I1496" t="s">
        <v>37</v>
      </c>
      <c r="J1496">
        <v>3559304</v>
      </c>
    </row>
    <row r="1497" spans="1:10" x14ac:dyDescent="0.25">
      <c r="A1497" t="s">
        <v>2133</v>
      </c>
      <c r="B1497">
        <v>28068</v>
      </c>
      <c r="C1497" t="s">
        <v>1931</v>
      </c>
      <c r="D1497" t="s">
        <v>2135</v>
      </c>
      <c r="E1497" t="s">
        <v>10</v>
      </c>
      <c r="F1497">
        <v>19421</v>
      </c>
      <c r="G1497" t="s">
        <v>33</v>
      </c>
      <c r="H1497">
        <v>1219706</v>
      </c>
      <c r="I1497" t="s">
        <v>75</v>
      </c>
      <c r="J1497">
        <v>3796632</v>
      </c>
    </row>
    <row r="1498" spans="1:10" x14ac:dyDescent="0.25">
      <c r="A1498" t="s">
        <v>2133</v>
      </c>
      <c r="B1498">
        <v>18274</v>
      </c>
      <c r="C1498" t="s">
        <v>2215</v>
      </c>
      <c r="D1498" t="s">
        <v>2135</v>
      </c>
      <c r="E1498" t="s">
        <v>10</v>
      </c>
      <c r="F1498">
        <v>19429</v>
      </c>
      <c r="G1498" t="s">
        <v>33</v>
      </c>
      <c r="H1498">
        <v>1219706</v>
      </c>
      <c r="I1498" t="s">
        <v>75</v>
      </c>
      <c r="J1498">
        <v>3796632</v>
      </c>
    </row>
    <row r="1499" spans="1:10" x14ac:dyDescent="0.25">
      <c r="A1499" t="s">
        <v>2133</v>
      </c>
      <c r="B1499">
        <v>18274</v>
      </c>
      <c r="C1499" t="s">
        <v>2215</v>
      </c>
      <c r="D1499" t="s">
        <v>2135</v>
      </c>
      <c r="E1499" t="s">
        <v>10</v>
      </c>
      <c r="F1499">
        <v>19429</v>
      </c>
      <c r="G1499" t="s">
        <v>33</v>
      </c>
      <c r="H1499">
        <v>1219906</v>
      </c>
      <c r="I1499" t="s">
        <v>31</v>
      </c>
      <c r="J1499">
        <v>7668000</v>
      </c>
    </row>
    <row r="1500" spans="1:10" x14ac:dyDescent="0.25">
      <c r="A1500" t="s">
        <v>2133</v>
      </c>
      <c r="B1500">
        <v>18274</v>
      </c>
      <c r="C1500" t="s">
        <v>2215</v>
      </c>
      <c r="D1500" t="s">
        <v>2135</v>
      </c>
      <c r="E1500" t="s">
        <v>10</v>
      </c>
      <c r="F1500">
        <v>19429</v>
      </c>
      <c r="G1500" t="s">
        <v>33</v>
      </c>
      <c r="H1500">
        <v>1219996</v>
      </c>
      <c r="I1500" t="s">
        <v>111</v>
      </c>
      <c r="J1500">
        <v>6406764</v>
      </c>
    </row>
    <row r="1501" spans="1:10" x14ac:dyDescent="0.25">
      <c r="A1501" t="s">
        <v>2133</v>
      </c>
      <c r="B1501">
        <v>26576</v>
      </c>
      <c r="C1501" t="s">
        <v>2219</v>
      </c>
      <c r="D1501" t="s">
        <v>2135</v>
      </c>
      <c r="E1501" t="s">
        <v>10</v>
      </c>
      <c r="F1501">
        <v>19439</v>
      </c>
      <c r="G1501" t="s">
        <v>50</v>
      </c>
      <c r="H1501">
        <v>1219939</v>
      </c>
      <c r="I1501" t="s">
        <v>59</v>
      </c>
      <c r="J1501">
        <v>3542000</v>
      </c>
    </row>
    <row r="1502" spans="1:10" x14ac:dyDescent="0.25">
      <c r="A1502" t="s">
        <v>2133</v>
      </c>
      <c r="B1502">
        <v>14697</v>
      </c>
      <c r="C1502" t="s">
        <v>2193</v>
      </c>
      <c r="D1502" t="s">
        <v>2135</v>
      </c>
      <c r="E1502" t="s">
        <v>10</v>
      </c>
      <c r="F1502">
        <v>19452</v>
      </c>
      <c r="G1502" t="s">
        <v>50</v>
      </c>
      <c r="H1502">
        <v>1219912</v>
      </c>
      <c r="I1502" t="s">
        <v>92</v>
      </c>
      <c r="J1502">
        <v>3360500</v>
      </c>
    </row>
    <row r="1503" spans="1:10" x14ac:dyDescent="0.25">
      <c r="A1503" t="s">
        <v>2133</v>
      </c>
      <c r="B1503">
        <v>14711</v>
      </c>
      <c r="C1503" t="s">
        <v>2134</v>
      </c>
      <c r="D1503" t="s">
        <v>2135</v>
      </c>
      <c r="E1503" t="s">
        <v>10</v>
      </c>
      <c r="F1503">
        <v>19469</v>
      </c>
      <c r="G1503" t="s">
        <v>50</v>
      </c>
      <c r="H1503">
        <v>1219906</v>
      </c>
      <c r="I1503" t="s">
        <v>31</v>
      </c>
      <c r="J1503">
        <v>958500</v>
      </c>
    </row>
    <row r="1504" spans="1:10" x14ac:dyDescent="0.25">
      <c r="A1504" t="s">
        <v>2133</v>
      </c>
      <c r="B1504">
        <v>23823</v>
      </c>
      <c r="C1504" t="s">
        <v>2218</v>
      </c>
      <c r="D1504" t="s">
        <v>2135</v>
      </c>
      <c r="E1504" t="s">
        <v>10</v>
      </c>
      <c r="F1504">
        <v>19481</v>
      </c>
      <c r="G1504" t="s">
        <v>50</v>
      </c>
      <c r="H1504">
        <v>1219906</v>
      </c>
      <c r="I1504" t="s">
        <v>31</v>
      </c>
      <c r="J1504">
        <v>575100</v>
      </c>
    </row>
    <row r="1505" spans="1:10" x14ac:dyDescent="0.25">
      <c r="A1505" t="s">
        <v>2133</v>
      </c>
      <c r="B1505">
        <v>18310</v>
      </c>
      <c r="C1505" t="s">
        <v>2170</v>
      </c>
      <c r="D1505" t="s">
        <v>2135</v>
      </c>
      <c r="E1505" t="s">
        <v>10</v>
      </c>
      <c r="F1505">
        <v>19483</v>
      </c>
      <c r="G1505" t="s">
        <v>50</v>
      </c>
      <c r="H1505">
        <v>1219906</v>
      </c>
      <c r="I1505" t="s">
        <v>31</v>
      </c>
      <c r="J1505">
        <v>575100</v>
      </c>
    </row>
    <row r="1506" spans="1:10" x14ac:dyDescent="0.25">
      <c r="A1506" t="s">
        <v>2133</v>
      </c>
      <c r="B1506">
        <v>18316</v>
      </c>
      <c r="C1506" t="s">
        <v>2225</v>
      </c>
      <c r="D1506" t="s">
        <v>2135</v>
      </c>
      <c r="E1506" t="s">
        <v>10</v>
      </c>
      <c r="F1506">
        <v>19494</v>
      </c>
      <c r="G1506" t="s">
        <v>50</v>
      </c>
      <c r="H1506">
        <v>1219906</v>
      </c>
      <c r="I1506" t="s">
        <v>31</v>
      </c>
      <c r="J1506">
        <v>1917000</v>
      </c>
    </row>
    <row r="1507" spans="1:10" x14ac:dyDescent="0.25">
      <c r="A1507" t="s">
        <v>2133</v>
      </c>
      <c r="B1507">
        <v>18334</v>
      </c>
      <c r="C1507" t="s">
        <v>2153</v>
      </c>
      <c r="D1507" t="s">
        <v>2135</v>
      </c>
      <c r="E1507" t="s">
        <v>10</v>
      </c>
      <c r="F1507">
        <v>19496</v>
      </c>
      <c r="G1507" t="s">
        <v>50</v>
      </c>
      <c r="H1507">
        <v>1219710</v>
      </c>
      <c r="I1507" t="s">
        <v>14</v>
      </c>
      <c r="J1507">
        <v>2508120</v>
      </c>
    </row>
    <row r="1508" spans="1:10" x14ac:dyDescent="0.25">
      <c r="A1508" t="s">
        <v>2133</v>
      </c>
      <c r="B1508">
        <v>27934</v>
      </c>
      <c r="C1508" t="s">
        <v>2227</v>
      </c>
      <c r="D1508" t="s">
        <v>2135</v>
      </c>
      <c r="E1508" t="s">
        <v>10</v>
      </c>
      <c r="F1508">
        <v>19498</v>
      </c>
      <c r="G1508" t="s">
        <v>50</v>
      </c>
      <c r="H1508">
        <v>1219920</v>
      </c>
      <c r="I1508" t="s">
        <v>19</v>
      </c>
      <c r="J1508">
        <v>2666800</v>
      </c>
    </row>
    <row r="1509" spans="1:10" x14ac:dyDescent="0.25">
      <c r="A1509" t="s">
        <v>2133</v>
      </c>
      <c r="B1509">
        <v>14709</v>
      </c>
      <c r="C1509" t="s">
        <v>2264</v>
      </c>
      <c r="D1509" t="s">
        <v>2135</v>
      </c>
      <c r="E1509" t="s">
        <v>10</v>
      </c>
      <c r="F1509">
        <v>19501</v>
      </c>
      <c r="G1509" t="s">
        <v>50</v>
      </c>
      <c r="H1509">
        <v>1219700</v>
      </c>
      <c r="I1509" t="s">
        <v>24</v>
      </c>
      <c r="J1509">
        <v>1525420</v>
      </c>
    </row>
    <row r="1510" spans="1:10" x14ac:dyDescent="0.25">
      <c r="A1510" t="s">
        <v>2133</v>
      </c>
      <c r="B1510">
        <v>14709</v>
      </c>
      <c r="C1510" t="s">
        <v>2264</v>
      </c>
      <c r="D1510" t="s">
        <v>2135</v>
      </c>
      <c r="E1510" t="s">
        <v>10</v>
      </c>
      <c r="F1510">
        <v>19501</v>
      </c>
      <c r="G1510" t="s">
        <v>50</v>
      </c>
      <c r="H1510">
        <v>1219758</v>
      </c>
      <c r="I1510" t="s">
        <v>1424</v>
      </c>
      <c r="J1510">
        <v>1312500</v>
      </c>
    </row>
    <row r="1511" spans="1:10" x14ac:dyDescent="0.25">
      <c r="A1511" t="s">
        <v>2133</v>
      </c>
      <c r="B1511">
        <v>14709</v>
      </c>
      <c r="C1511" t="s">
        <v>2264</v>
      </c>
      <c r="D1511" t="s">
        <v>2135</v>
      </c>
      <c r="E1511" t="s">
        <v>10</v>
      </c>
      <c r="F1511">
        <v>19501</v>
      </c>
      <c r="G1511" t="s">
        <v>50</v>
      </c>
      <c r="H1511">
        <v>1219783</v>
      </c>
      <c r="I1511" t="s">
        <v>70</v>
      </c>
      <c r="J1511">
        <v>165254</v>
      </c>
    </row>
    <row r="1512" spans="1:10" x14ac:dyDescent="0.25">
      <c r="A1512" t="s">
        <v>2133</v>
      </c>
      <c r="B1512">
        <v>23899</v>
      </c>
      <c r="C1512" t="s">
        <v>2180</v>
      </c>
      <c r="D1512" t="s">
        <v>2135</v>
      </c>
      <c r="E1512" t="s">
        <v>10</v>
      </c>
      <c r="F1512">
        <v>19504</v>
      </c>
      <c r="G1512" t="s">
        <v>50</v>
      </c>
      <c r="H1512">
        <v>1219706</v>
      </c>
      <c r="I1512" t="s">
        <v>75</v>
      </c>
      <c r="J1512">
        <v>3796632</v>
      </c>
    </row>
    <row r="1513" spans="1:10" x14ac:dyDescent="0.25">
      <c r="A1513" t="s">
        <v>2133</v>
      </c>
      <c r="B1513">
        <v>23899</v>
      </c>
      <c r="C1513" t="s">
        <v>2180</v>
      </c>
      <c r="D1513" t="s">
        <v>2135</v>
      </c>
      <c r="E1513" t="s">
        <v>10</v>
      </c>
      <c r="F1513">
        <v>19504</v>
      </c>
      <c r="G1513" t="s">
        <v>50</v>
      </c>
      <c r="H1513">
        <v>1219710</v>
      </c>
      <c r="I1513" t="s">
        <v>14</v>
      </c>
      <c r="J1513">
        <v>1045050</v>
      </c>
    </row>
    <row r="1514" spans="1:10" x14ac:dyDescent="0.25">
      <c r="A1514" t="s">
        <v>2133</v>
      </c>
      <c r="B1514">
        <v>23899</v>
      </c>
      <c r="C1514" t="s">
        <v>2180</v>
      </c>
      <c r="D1514" t="s">
        <v>2135</v>
      </c>
      <c r="E1514" t="s">
        <v>10</v>
      </c>
      <c r="F1514">
        <v>19504</v>
      </c>
      <c r="G1514" t="s">
        <v>50</v>
      </c>
      <c r="H1514">
        <v>1219997</v>
      </c>
      <c r="I1514" t="s">
        <v>83</v>
      </c>
      <c r="J1514">
        <v>5125400</v>
      </c>
    </row>
    <row r="1515" spans="1:10" x14ac:dyDescent="0.25">
      <c r="A1515" t="s">
        <v>2133</v>
      </c>
      <c r="B1515">
        <v>24198</v>
      </c>
      <c r="C1515" t="s">
        <v>2148</v>
      </c>
      <c r="D1515" t="s">
        <v>2135</v>
      </c>
      <c r="E1515" t="s">
        <v>10</v>
      </c>
      <c r="F1515">
        <v>19508</v>
      </c>
      <c r="G1515" t="s">
        <v>50</v>
      </c>
      <c r="H1515">
        <v>1219920</v>
      </c>
      <c r="I1515" t="s">
        <v>19</v>
      </c>
      <c r="J1515">
        <v>26668000</v>
      </c>
    </row>
    <row r="1516" spans="1:10" x14ac:dyDescent="0.25">
      <c r="A1516" t="s">
        <v>2133</v>
      </c>
      <c r="B1516">
        <v>28108</v>
      </c>
      <c r="C1516" t="s">
        <v>899</v>
      </c>
      <c r="D1516" t="s">
        <v>2135</v>
      </c>
      <c r="E1516" t="s">
        <v>10</v>
      </c>
      <c r="F1516">
        <v>19509</v>
      </c>
      <c r="G1516" t="s">
        <v>50</v>
      </c>
      <c r="H1516">
        <v>1219801</v>
      </c>
      <c r="I1516" t="s">
        <v>22</v>
      </c>
      <c r="J1516">
        <v>1750000</v>
      </c>
    </row>
    <row r="1517" spans="1:10" x14ac:dyDescent="0.25">
      <c r="A1517" t="s">
        <v>2133</v>
      </c>
      <c r="B1517">
        <v>28108</v>
      </c>
      <c r="C1517" t="s">
        <v>899</v>
      </c>
      <c r="D1517" t="s">
        <v>2135</v>
      </c>
      <c r="E1517" t="s">
        <v>10</v>
      </c>
      <c r="F1517">
        <v>19509</v>
      </c>
      <c r="G1517" t="s">
        <v>50</v>
      </c>
      <c r="H1517">
        <v>1219932</v>
      </c>
      <c r="I1517" t="s">
        <v>12</v>
      </c>
      <c r="J1517">
        <v>1875000</v>
      </c>
    </row>
    <row r="1518" spans="1:10" x14ac:dyDescent="0.25">
      <c r="A1518" t="s">
        <v>2133</v>
      </c>
      <c r="B1518">
        <v>27769</v>
      </c>
      <c r="C1518" t="s">
        <v>2241</v>
      </c>
      <c r="D1518" t="s">
        <v>2135</v>
      </c>
      <c r="E1518" t="s">
        <v>10</v>
      </c>
      <c r="F1518">
        <v>19510</v>
      </c>
      <c r="G1518" t="s">
        <v>50</v>
      </c>
      <c r="H1518">
        <v>1219920</v>
      </c>
      <c r="I1518" t="s">
        <v>19</v>
      </c>
      <c r="J1518">
        <v>13334000</v>
      </c>
    </row>
    <row r="1519" spans="1:10" x14ac:dyDescent="0.25">
      <c r="A1519" t="s">
        <v>2133</v>
      </c>
      <c r="B1519">
        <v>19406</v>
      </c>
      <c r="C1519" t="s">
        <v>2141</v>
      </c>
      <c r="D1519" t="s">
        <v>2135</v>
      </c>
      <c r="E1519" t="s">
        <v>10</v>
      </c>
      <c r="F1519">
        <v>19513</v>
      </c>
      <c r="G1519" t="s">
        <v>50</v>
      </c>
      <c r="H1519">
        <v>1219705</v>
      </c>
      <c r="I1519" t="s">
        <v>37</v>
      </c>
      <c r="J1519">
        <v>3559304</v>
      </c>
    </row>
    <row r="1520" spans="1:10" x14ac:dyDescent="0.25">
      <c r="A1520" t="s">
        <v>2133</v>
      </c>
      <c r="B1520">
        <v>17187</v>
      </c>
      <c r="C1520" t="s">
        <v>2232</v>
      </c>
      <c r="D1520" t="s">
        <v>2135</v>
      </c>
      <c r="E1520" t="s">
        <v>10</v>
      </c>
      <c r="F1520">
        <v>19517</v>
      </c>
      <c r="G1520" t="s">
        <v>50</v>
      </c>
      <c r="H1520">
        <v>1219783</v>
      </c>
      <c r="I1520" t="s">
        <v>70</v>
      </c>
      <c r="J1520">
        <v>826270</v>
      </c>
    </row>
    <row r="1521" spans="1:10" x14ac:dyDescent="0.25">
      <c r="A1521" t="s">
        <v>2133</v>
      </c>
      <c r="B1521">
        <v>18337</v>
      </c>
      <c r="C1521" t="s">
        <v>2200</v>
      </c>
      <c r="D1521" t="s">
        <v>2135</v>
      </c>
      <c r="E1521" t="s">
        <v>10</v>
      </c>
      <c r="F1521">
        <v>19523</v>
      </c>
      <c r="G1521" t="s">
        <v>50</v>
      </c>
      <c r="H1521">
        <v>1219710</v>
      </c>
      <c r="I1521" t="s">
        <v>14</v>
      </c>
      <c r="J1521">
        <v>33441600</v>
      </c>
    </row>
    <row r="1522" spans="1:10" x14ac:dyDescent="0.25">
      <c r="A1522" t="s">
        <v>2133</v>
      </c>
      <c r="B1522">
        <v>18266</v>
      </c>
      <c r="C1522" t="s">
        <v>2256</v>
      </c>
      <c r="D1522" t="s">
        <v>2135</v>
      </c>
      <c r="E1522" t="s">
        <v>10</v>
      </c>
      <c r="F1522">
        <v>19524</v>
      </c>
      <c r="G1522" t="s">
        <v>50</v>
      </c>
      <c r="H1522">
        <v>1219705</v>
      </c>
      <c r="I1522" t="s">
        <v>37</v>
      </c>
      <c r="J1522">
        <v>35593040</v>
      </c>
    </row>
    <row r="1523" spans="1:10" x14ac:dyDescent="0.25">
      <c r="A1523" t="s">
        <v>2133</v>
      </c>
      <c r="B1523">
        <v>18266</v>
      </c>
      <c r="C1523" t="s">
        <v>2256</v>
      </c>
      <c r="D1523" t="s">
        <v>2135</v>
      </c>
      <c r="E1523" t="s">
        <v>10</v>
      </c>
      <c r="F1523">
        <v>19524</v>
      </c>
      <c r="G1523" t="s">
        <v>50</v>
      </c>
      <c r="H1523">
        <v>1219725</v>
      </c>
      <c r="I1523" t="s">
        <v>15</v>
      </c>
      <c r="J1523">
        <v>3813570</v>
      </c>
    </row>
    <row r="1524" spans="1:10" x14ac:dyDescent="0.25">
      <c r="A1524" t="s">
        <v>2133</v>
      </c>
      <c r="B1524">
        <v>26718</v>
      </c>
      <c r="C1524" t="s">
        <v>2246</v>
      </c>
      <c r="D1524" t="s">
        <v>2135</v>
      </c>
      <c r="E1524" t="s">
        <v>10</v>
      </c>
      <c r="F1524">
        <v>19531</v>
      </c>
      <c r="G1524" t="s">
        <v>50</v>
      </c>
      <c r="H1524">
        <v>1219710</v>
      </c>
      <c r="I1524" t="s">
        <v>14</v>
      </c>
      <c r="J1524">
        <v>104505000</v>
      </c>
    </row>
    <row r="1525" spans="1:10" x14ac:dyDescent="0.25">
      <c r="A1525" t="s">
        <v>2133</v>
      </c>
      <c r="B1525">
        <v>18838</v>
      </c>
      <c r="C1525" t="s">
        <v>2178</v>
      </c>
      <c r="D1525" t="s">
        <v>2135</v>
      </c>
      <c r="E1525" t="s">
        <v>10</v>
      </c>
      <c r="F1525">
        <v>19532</v>
      </c>
      <c r="G1525" t="s">
        <v>50</v>
      </c>
      <c r="H1525">
        <v>1219901</v>
      </c>
      <c r="I1525" t="s">
        <v>147</v>
      </c>
      <c r="J1525">
        <v>1984000</v>
      </c>
    </row>
    <row r="1526" spans="1:10" x14ac:dyDescent="0.25">
      <c r="A1526" t="s">
        <v>2133</v>
      </c>
      <c r="B1526">
        <v>18838</v>
      </c>
      <c r="C1526" t="s">
        <v>2178</v>
      </c>
      <c r="D1526" t="s">
        <v>2135</v>
      </c>
      <c r="E1526" t="s">
        <v>10</v>
      </c>
      <c r="F1526">
        <v>19532</v>
      </c>
      <c r="G1526" t="s">
        <v>50</v>
      </c>
      <c r="H1526">
        <v>1219906</v>
      </c>
      <c r="I1526" t="s">
        <v>31</v>
      </c>
      <c r="J1526">
        <v>1533600</v>
      </c>
    </row>
    <row r="1527" spans="1:10" x14ac:dyDescent="0.25">
      <c r="A1527" t="s">
        <v>2133</v>
      </c>
      <c r="B1527">
        <v>18838</v>
      </c>
      <c r="C1527" t="s">
        <v>2178</v>
      </c>
      <c r="D1527" t="s">
        <v>2135</v>
      </c>
      <c r="E1527" t="s">
        <v>10</v>
      </c>
      <c r="F1527">
        <v>19532</v>
      </c>
      <c r="G1527" t="s">
        <v>50</v>
      </c>
      <c r="H1527">
        <v>1219920</v>
      </c>
      <c r="I1527" t="s">
        <v>19</v>
      </c>
      <c r="J1527">
        <v>53336000</v>
      </c>
    </row>
    <row r="1528" spans="1:10" x14ac:dyDescent="0.25">
      <c r="A1528" t="s">
        <v>2133</v>
      </c>
      <c r="B1528">
        <v>18370</v>
      </c>
      <c r="C1528" t="s">
        <v>2144</v>
      </c>
      <c r="D1528" t="s">
        <v>2135</v>
      </c>
      <c r="E1528" t="s">
        <v>10</v>
      </c>
      <c r="F1528">
        <v>19533</v>
      </c>
      <c r="G1528" t="s">
        <v>50</v>
      </c>
      <c r="H1528">
        <v>1219710</v>
      </c>
      <c r="I1528" t="s">
        <v>14</v>
      </c>
      <c r="J1528">
        <v>1881090</v>
      </c>
    </row>
    <row r="1529" spans="1:10" x14ac:dyDescent="0.25">
      <c r="A1529" t="s">
        <v>2133</v>
      </c>
      <c r="B1529">
        <v>18370</v>
      </c>
      <c r="C1529" t="s">
        <v>2144</v>
      </c>
      <c r="D1529" t="s">
        <v>2135</v>
      </c>
      <c r="E1529" t="s">
        <v>10</v>
      </c>
      <c r="F1529">
        <v>19533</v>
      </c>
      <c r="G1529" t="s">
        <v>50</v>
      </c>
      <c r="H1529">
        <v>1219920</v>
      </c>
      <c r="I1529" t="s">
        <v>19</v>
      </c>
      <c r="J1529">
        <v>53336000</v>
      </c>
    </row>
    <row r="1530" spans="1:10" x14ac:dyDescent="0.25">
      <c r="A1530" t="s">
        <v>2133</v>
      </c>
      <c r="B1530">
        <v>18829</v>
      </c>
      <c r="C1530" t="s">
        <v>2137</v>
      </c>
      <c r="D1530" t="s">
        <v>2135</v>
      </c>
      <c r="E1530" t="s">
        <v>10</v>
      </c>
      <c r="F1530">
        <v>19534</v>
      </c>
      <c r="G1530" t="s">
        <v>50</v>
      </c>
      <c r="H1530">
        <v>1219801</v>
      </c>
      <c r="I1530" t="s">
        <v>22</v>
      </c>
      <c r="J1530">
        <v>2625000</v>
      </c>
    </row>
    <row r="1531" spans="1:10" x14ac:dyDescent="0.25">
      <c r="A1531" t="s">
        <v>2133</v>
      </c>
      <c r="B1531">
        <v>25363</v>
      </c>
      <c r="C1531" t="s">
        <v>2169</v>
      </c>
      <c r="D1531" t="s">
        <v>2135</v>
      </c>
      <c r="E1531" t="s">
        <v>10</v>
      </c>
      <c r="F1531">
        <v>19536</v>
      </c>
      <c r="G1531" t="s">
        <v>50</v>
      </c>
      <c r="H1531">
        <v>1219710</v>
      </c>
      <c r="I1531" t="s">
        <v>14</v>
      </c>
      <c r="J1531">
        <v>1045050</v>
      </c>
    </row>
    <row r="1532" spans="1:10" x14ac:dyDescent="0.25">
      <c r="A1532" t="s">
        <v>2133</v>
      </c>
      <c r="B1532">
        <v>25363</v>
      </c>
      <c r="C1532" t="s">
        <v>2169</v>
      </c>
      <c r="D1532" t="s">
        <v>2135</v>
      </c>
      <c r="E1532" t="s">
        <v>10</v>
      </c>
      <c r="F1532">
        <v>19536</v>
      </c>
      <c r="G1532" t="s">
        <v>50</v>
      </c>
      <c r="H1532">
        <v>1219906</v>
      </c>
      <c r="I1532" t="s">
        <v>31</v>
      </c>
      <c r="J1532">
        <v>383400</v>
      </c>
    </row>
    <row r="1533" spans="1:10" x14ac:dyDescent="0.25">
      <c r="A1533" t="s">
        <v>2133</v>
      </c>
      <c r="B1533">
        <v>25363</v>
      </c>
      <c r="C1533" t="s">
        <v>2169</v>
      </c>
      <c r="D1533" t="s">
        <v>2135</v>
      </c>
      <c r="E1533" t="s">
        <v>10</v>
      </c>
      <c r="F1533">
        <v>19536</v>
      </c>
      <c r="G1533" t="s">
        <v>50</v>
      </c>
      <c r="H1533">
        <v>1219920</v>
      </c>
      <c r="I1533" t="s">
        <v>19</v>
      </c>
      <c r="J1533">
        <v>8000400</v>
      </c>
    </row>
    <row r="1534" spans="1:10" x14ac:dyDescent="0.25">
      <c r="A1534" t="s">
        <v>2133</v>
      </c>
      <c r="B1534">
        <v>14688</v>
      </c>
      <c r="C1534" t="s">
        <v>2172</v>
      </c>
      <c r="D1534" t="s">
        <v>2135</v>
      </c>
      <c r="E1534" t="s">
        <v>10</v>
      </c>
      <c r="F1534">
        <v>19537</v>
      </c>
      <c r="G1534" t="s">
        <v>13</v>
      </c>
      <c r="H1534">
        <v>1219756</v>
      </c>
      <c r="I1534" t="s">
        <v>25</v>
      </c>
      <c r="J1534">
        <v>291665</v>
      </c>
    </row>
    <row r="1535" spans="1:10" x14ac:dyDescent="0.25">
      <c r="A1535" t="s">
        <v>2133</v>
      </c>
      <c r="B1535">
        <v>14688</v>
      </c>
      <c r="C1535" t="s">
        <v>2172</v>
      </c>
      <c r="D1535" t="s">
        <v>2135</v>
      </c>
      <c r="E1535" t="s">
        <v>10</v>
      </c>
      <c r="F1535">
        <v>19537</v>
      </c>
      <c r="G1535" t="s">
        <v>13</v>
      </c>
      <c r="H1535">
        <v>1219942</v>
      </c>
      <c r="I1535" t="s">
        <v>26</v>
      </c>
      <c r="J1535">
        <v>291665</v>
      </c>
    </row>
    <row r="1536" spans="1:10" x14ac:dyDescent="0.25">
      <c r="A1536" t="s">
        <v>2133</v>
      </c>
      <c r="B1536">
        <v>25077</v>
      </c>
      <c r="C1536" t="s">
        <v>2263</v>
      </c>
      <c r="D1536" t="s">
        <v>2135</v>
      </c>
      <c r="E1536" t="s">
        <v>10</v>
      </c>
      <c r="F1536">
        <v>19562</v>
      </c>
      <c r="G1536" t="s">
        <v>13</v>
      </c>
      <c r="H1536">
        <v>1219801</v>
      </c>
      <c r="I1536" t="s">
        <v>22</v>
      </c>
      <c r="J1536">
        <v>525000</v>
      </c>
    </row>
    <row r="1537" spans="1:10" x14ac:dyDescent="0.25">
      <c r="A1537" t="s">
        <v>2133</v>
      </c>
      <c r="B1537">
        <v>25043</v>
      </c>
      <c r="C1537" t="s">
        <v>2266</v>
      </c>
      <c r="D1537" t="s">
        <v>2135</v>
      </c>
      <c r="E1537" t="s">
        <v>10</v>
      </c>
      <c r="F1537">
        <v>19571</v>
      </c>
      <c r="G1537" t="s">
        <v>13</v>
      </c>
      <c r="H1537">
        <v>1219737</v>
      </c>
      <c r="I1537" t="s">
        <v>296</v>
      </c>
      <c r="J1537">
        <v>6000000</v>
      </c>
    </row>
    <row r="1538" spans="1:10" x14ac:dyDescent="0.25">
      <c r="A1538" t="s">
        <v>2133</v>
      </c>
      <c r="B1538">
        <v>19407</v>
      </c>
      <c r="C1538" t="s">
        <v>2184</v>
      </c>
      <c r="D1538" t="s">
        <v>2135</v>
      </c>
      <c r="E1538" t="s">
        <v>10</v>
      </c>
      <c r="F1538">
        <v>19579</v>
      </c>
      <c r="G1538" t="s">
        <v>13</v>
      </c>
      <c r="H1538">
        <v>1219710</v>
      </c>
      <c r="I1538" t="s">
        <v>14</v>
      </c>
      <c r="J1538">
        <v>8360400</v>
      </c>
    </row>
    <row r="1539" spans="1:10" x14ac:dyDescent="0.25">
      <c r="A1539" t="s">
        <v>2133</v>
      </c>
      <c r="B1539">
        <v>27824</v>
      </c>
      <c r="C1539" t="s">
        <v>2267</v>
      </c>
      <c r="D1539" t="s">
        <v>2135</v>
      </c>
      <c r="E1539" t="s">
        <v>10</v>
      </c>
      <c r="F1539">
        <v>19584</v>
      </c>
      <c r="G1539" t="s">
        <v>13</v>
      </c>
      <c r="H1539">
        <v>1219800</v>
      </c>
      <c r="I1539" t="s">
        <v>62</v>
      </c>
      <c r="J1539">
        <v>470750</v>
      </c>
    </row>
    <row r="1540" spans="1:10" x14ac:dyDescent="0.25">
      <c r="A1540" t="s">
        <v>2133</v>
      </c>
      <c r="B1540">
        <v>27824</v>
      </c>
      <c r="C1540" t="s">
        <v>2267</v>
      </c>
      <c r="D1540" t="s">
        <v>2135</v>
      </c>
      <c r="E1540" t="s">
        <v>10</v>
      </c>
      <c r="F1540">
        <v>19584</v>
      </c>
      <c r="G1540" t="s">
        <v>13</v>
      </c>
      <c r="H1540">
        <v>1219801</v>
      </c>
      <c r="I1540" t="s">
        <v>22</v>
      </c>
      <c r="J1540">
        <v>1750000</v>
      </c>
    </row>
    <row r="1541" spans="1:10" x14ac:dyDescent="0.25">
      <c r="A1541" t="s">
        <v>2133</v>
      </c>
      <c r="B1541">
        <v>18345</v>
      </c>
      <c r="C1541" t="s">
        <v>2271</v>
      </c>
      <c r="D1541" t="s">
        <v>2135</v>
      </c>
      <c r="E1541" t="s">
        <v>10</v>
      </c>
      <c r="F1541">
        <v>19600</v>
      </c>
      <c r="G1541" t="s">
        <v>13</v>
      </c>
      <c r="H1541">
        <v>1219801</v>
      </c>
      <c r="I1541" t="s">
        <v>22</v>
      </c>
      <c r="J1541">
        <v>1750000</v>
      </c>
    </row>
    <row r="1542" spans="1:10" x14ac:dyDescent="0.25">
      <c r="A1542" t="s">
        <v>2133</v>
      </c>
      <c r="B1542">
        <v>27961</v>
      </c>
      <c r="C1542" t="s">
        <v>2261</v>
      </c>
      <c r="D1542" t="s">
        <v>2135</v>
      </c>
      <c r="E1542" t="s">
        <v>10</v>
      </c>
      <c r="F1542">
        <v>19603</v>
      </c>
      <c r="G1542" t="s">
        <v>13</v>
      </c>
      <c r="H1542">
        <v>1219920</v>
      </c>
      <c r="I1542" t="s">
        <v>19</v>
      </c>
      <c r="J1542">
        <v>26668000</v>
      </c>
    </row>
    <row r="1543" spans="1:10" x14ac:dyDescent="0.25">
      <c r="A1543" t="s">
        <v>2133</v>
      </c>
      <c r="B1543">
        <v>14710</v>
      </c>
      <c r="C1543" t="s">
        <v>2166</v>
      </c>
      <c r="D1543" t="s">
        <v>2135</v>
      </c>
      <c r="E1543" t="s">
        <v>10</v>
      </c>
      <c r="F1543">
        <v>19609</v>
      </c>
      <c r="G1543" t="s">
        <v>13</v>
      </c>
      <c r="H1543">
        <v>1219710</v>
      </c>
      <c r="I1543" t="s">
        <v>14</v>
      </c>
      <c r="J1543">
        <v>2090100</v>
      </c>
    </row>
    <row r="1544" spans="1:10" x14ac:dyDescent="0.25">
      <c r="A1544" t="s">
        <v>2133</v>
      </c>
      <c r="B1544">
        <v>14710</v>
      </c>
      <c r="C1544" t="s">
        <v>2166</v>
      </c>
      <c r="D1544" t="s">
        <v>2135</v>
      </c>
      <c r="E1544" t="s">
        <v>10</v>
      </c>
      <c r="F1544">
        <v>19609</v>
      </c>
      <c r="G1544" t="s">
        <v>13</v>
      </c>
      <c r="H1544">
        <v>1219906</v>
      </c>
      <c r="I1544" t="s">
        <v>31</v>
      </c>
      <c r="J1544">
        <v>575100</v>
      </c>
    </row>
    <row r="1545" spans="1:10" x14ac:dyDescent="0.25">
      <c r="A1545" t="s">
        <v>2133</v>
      </c>
      <c r="B1545">
        <v>14710</v>
      </c>
      <c r="C1545" t="s">
        <v>2166</v>
      </c>
      <c r="D1545" t="s">
        <v>2135</v>
      </c>
      <c r="E1545" t="s">
        <v>10</v>
      </c>
      <c r="F1545">
        <v>19609</v>
      </c>
      <c r="G1545" t="s">
        <v>13</v>
      </c>
      <c r="H1545">
        <v>1219911</v>
      </c>
      <c r="I1545" t="s">
        <v>40</v>
      </c>
      <c r="J1545">
        <v>460400</v>
      </c>
    </row>
    <row r="1546" spans="1:10" x14ac:dyDescent="0.25">
      <c r="A1546" t="s">
        <v>2133</v>
      </c>
      <c r="B1546">
        <v>14710</v>
      </c>
      <c r="C1546" t="s">
        <v>2166</v>
      </c>
      <c r="D1546" t="s">
        <v>2135</v>
      </c>
      <c r="E1546" t="s">
        <v>10</v>
      </c>
      <c r="F1546">
        <v>19609</v>
      </c>
      <c r="G1546" t="s">
        <v>13</v>
      </c>
      <c r="H1546">
        <v>1219920</v>
      </c>
      <c r="I1546" t="s">
        <v>19</v>
      </c>
      <c r="J1546">
        <v>2666800</v>
      </c>
    </row>
    <row r="1547" spans="1:10" x14ac:dyDescent="0.25">
      <c r="A1547" t="s">
        <v>2133</v>
      </c>
      <c r="B1547">
        <v>22707</v>
      </c>
      <c r="C1547" t="s">
        <v>2177</v>
      </c>
      <c r="D1547" t="s">
        <v>2135</v>
      </c>
      <c r="E1547" t="s">
        <v>10</v>
      </c>
      <c r="F1547">
        <v>19620</v>
      </c>
      <c r="G1547" t="s">
        <v>13</v>
      </c>
      <c r="H1547">
        <v>1219906</v>
      </c>
      <c r="I1547" t="s">
        <v>31</v>
      </c>
      <c r="J1547">
        <v>3834000</v>
      </c>
    </row>
    <row r="1548" spans="1:10" x14ac:dyDescent="0.25">
      <c r="A1548" t="s">
        <v>2133</v>
      </c>
      <c r="B1548">
        <v>18786</v>
      </c>
      <c r="C1548" t="s">
        <v>2220</v>
      </c>
      <c r="D1548" t="s">
        <v>2135</v>
      </c>
      <c r="E1548" t="s">
        <v>10</v>
      </c>
      <c r="F1548">
        <v>19621</v>
      </c>
      <c r="G1548" t="s">
        <v>13</v>
      </c>
      <c r="H1548">
        <v>1219997</v>
      </c>
      <c r="I1548" t="s">
        <v>83</v>
      </c>
      <c r="J1548">
        <v>10250800</v>
      </c>
    </row>
    <row r="1549" spans="1:10" x14ac:dyDescent="0.25">
      <c r="A1549" t="s">
        <v>2133</v>
      </c>
      <c r="B1549">
        <v>20549</v>
      </c>
      <c r="C1549" t="s">
        <v>2230</v>
      </c>
      <c r="D1549" t="s">
        <v>2135</v>
      </c>
      <c r="E1549" t="s">
        <v>10</v>
      </c>
      <c r="F1549">
        <v>19624</v>
      </c>
      <c r="G1549" t="s">
        <v>13</v>
      </c>
      <c r="H1549">
        <v>1219920</v>
      </c>
      <c r="I1549" t="s">
        <v>19</v>
      </c>
      <c r="J1549">
        <v>26668000</v>
      </c>
    </row>
    <row r="1550" spans="1:10" x14ac:dyDescent="0.25">
      <c r="A1550" t="s">
        <v>2133</v>
      </c>
      <c r="B1550">
        <v>20549</v>
      </c>
      <c r="C1550" t="s">
        <v>2230</v>
      </c>
      <c r="D1550" t="s">
        <v>2135</v>
      </c>
      <c r="E1550" t="s">
        <v>10</v>
      </c>
      <c r="F1550">
        <v>19624</v>
      </c>
      <c r="G1550" t="s">
        <v>13</v>
      </c>
      <c r="H1550">
        <v>1219939</v>
      </c>
      <c r="I1550" t="s">
        <v>59</v>
      </c>
      <c r="J1550">
        <v>425040</v>
      </c>
    </row>
    <row r="1551" spans="1:10" x14ac:dyDescent="0.25">
      <c r="A1551" t="s">
        <v>2133</v>
      </c>
      <c r="B1551">
        <v>18260</v>
      </c>
      <c r="C1551" t="s">
        <v>2195</v>
      </c>
      <c r="D1551" t="s">
        <v>2135</v>
      </c>
      <c r="E1551" t="s">
        <v>10</v>
      </c>
      <c r="F1551">
        <v>19634</v>
      </c>
      <c r="G1551" t="s">
        <v>13</v>
      </c>
      <c r="H1551">
        <v>1219710</v>
      </c>
      <c r="I1551" t="s">
        <v>14</v>
      </c>
      <c r="J1551">
        <v>8360400</v>
      </c>
    </row>
    <row r="1552" spans="1:10" x14ac:dyDescent="0.25">
      <c r="A1552" t="s">
        <v>2133</v>
      </c>
      <c r="B1552">
        <v>27559</v>
      </c>
      <c r="C1552" t="s">
        <v>2157</v>
      </c>
      <c r="D1552" t="s">
        <v>2135</v>
      </c>
      <c r="E1552" t="s">
        <v>10</v>
      </c>
      <c r="F1552">
        <v>19636</v>
      </c>
      <c r="G1552" t="s">
        <v>13</v>
      </c>
      <c r="H1552">
        <v>1219920</v>
      </c>
      <c r="I1552" t="s">
        <v>19</v>
      </c>
      <c r="J1552">
        <v>6667000</v>
      </c>
    </row>
    <row r="1553" spans="1:10" x14ac:dyDescent="0.25">
      <c r="A1553" t="s">
        <v>2133</v>
      </c>
      <c r="B1553">
        <v>23204</v>
      </c>
      <c r="C1553" t="s">
        <v>2179</v>
      </c>
      <c r="D1553" t="s">
        <v>2135</v>
      </c>
      <c r="E1553" t="s">
        <v>10</v>
      </c>
      <c r="F1553">
        <v>19649</v>
      </c>
      <c r="G1553" t="s">
        <v>13</v>
      </c>
      <c r="H1553">
        <v>1219752</v>
      </c>
      <c r="I1553" t="s">
        <v>1802</v>
      </c>
      <c r="J1553">
        <v>1260000</v>
      </c>
    </row>
    <row r="1554" spans="1:10" x14ac:dyDescent="0.25">
      <c r="A1554" t="s">
        <v>2133</v>
      </c>
      <c r="B1554">
        <v>23204</v>
      </c>
      <c r="C1554" t="s">
        <v>2179</v>
      </c>
      <c r="D1554" t="s">
        <v>2135</v>
      </c>
      <c r="E1554" t="s">
        <v>10</v>
      </c>
      <c r="F1554">
        <v>19649</v>
      </c>
      <c r="G1554" t="s">
        <v>13</v>
      </c>
      <c r="H1554">
        <v>1219753</v>
      </c>
      <c r="I1554" t="s">
        <v>1803</v>
      </c>
      <c r="J1554">
        <v>1512000</v>
      </c>
    </row>
    <row r="1555" spans="1:10" x14ac:dyDescent="0.25">
      <c r="A1555" t="s">
        <v>2133</v>
      </c>
      <c r="B1555">
        <v>23204</v>
      </c>
      <c r="C1555" t="s">
        <v>2179</v>
      </c>
      <c r="D1555" t="s">
        <v>2135</v>
      </c>
      <c r="E1555" t="s">
        <v>10</v>
      </c>
      <c r="F1555">
        <v>19649</v>
      </c>
      <c r="G1555" t="s">
        <v>13</v>
      </c>
      <c r="H1555">
        <v>1219802</v>
      </c>
      <c r="I1555" t="s">
        <v>72</v>
      </c>
      <c r="J1555">
        <v>750000</v>
      </c>
    </row>
    <row r="1556" spans="1:10" x14ac:dyDescent="0.25">
      <c r="A1556" t="s">
        <v>2133</v>
      </c>
      <c r="B1556">
        <v>23204</v>
      </c>
      <c r="C1556" t="s">
        <v>2179</v>
      </c>
      <c r="D1556" t="s">
        <v>2135</v>
      </c>
      <c r="E1556" t="s">
        <v>10</v>
      </c>
      <c r="F1556">
        <v>19649</v>
      </c>
      <c r="G1556" t="s">
        <v>13</v>
      </c>
      <c r="H1556">
        <v>1219901</v>
      </c>
      <c r="I1556" t="s">
        <v>147</v>
      </c>
      <c r="J1556">
        <v>595200</v>
      </c>
    </row>
    <row r="1557" spans="1:10" x14ac:dyDescent="0.25">
      <c r="A1557" t="s">
        <v>2133</v>
      </c>
      <c r="B1557">
        <v>23204</v>
      </c>
      <c r="C1557" t="s">
        <v>2179</v>
      </c>
      <c r="D1557" t="s">
        <v>2135</v>
      </c>
      <c r="E1557" t="s">
        <v>10</v>
      </c>
      <c r="F1557">
        <v>19649</v>
      </c>
      <c r="G1557" t="s">
        <v>13</v>
      </c>
      <c r="H1557">
        <v>1219906</v>
      </c>
      <c r="I1557" t="s">
        <v>31</v>
      </c>
      <c r="J1557">
        <v>7668000</v>
      </c>
    </row>
    <row r="1558" spans="1:10" x14ac:dyDescent="0.25">
      <c r="A1558" t="s">
        <v>2133</v>
      </c>
      <c r="B1558">
        <v>23204</v>
      </c>
      <c r="C1558" t="s">
        <v>2179</v>
      </c>
      <c r="D1558" t="s">
        <v>2135</v>
      </c>
      <c r="E1558" t="s">
        <v>10</v>
      </c>
      <c r="F1558">
        <v>19649</v>
      </c>
      <c r="G1558" t="s">
        <v>13</v>
      </c>
      <c r="H1558">
        <v>1219920</v>
      </c>
      <c r="I1558" t="s">
        <v>19</v>
      </c>
      <c r="J1558">
        <v>13334000</v>
      </c>
    </row>
    <row r="1559" spans="1:10" x14ac:dyDescent="0.25">
      <c r="A1559" t="s">
        <v>2133</v>
      </c>
      <c r="B1559">
        <v>22699</v>
      </c>
      <c r="C1559" t="s">
        <v>2142</v>
      </c>
      <c r="D1559" t="s">
        <v>2135</v>
      </c>
      <c r="E1559" t="s">
        <v>10</v>
      </c>
      <c r="F1559">
        <v>19650</v>
      </c>
      <c r="G1559" t="s">
        <v>13</v>
      </c>
      <c r="H1559">
        <v>1219710</v>
      </c>
      <c r="I1559" t="s">
        <v>14</v>
      </c>
      <c r="J1559">
        <v>8360400</v>
      </c>
    </row>
    <row r="1560" spans="1:10" x14ac:dyDescent="0.25">
      <c r="A1560" t="s">
        <v>2133</v>
      </c>
      <c r="B1560">
        <v>27997</v>
      </c>
      <c r="C1560" t="s">
        <v>2171</v>
      </c>
      <c r="D1560" t="s">
        <v>2135</v>
      </c>
      <c r="E1560" t="s">
        <v>10</v>
      </c>
      <c r="F1560">
        <v>19686</v>
      </c>
      <c r="G1560" t="s">
        <v>13</v>
      </c>
      <c r="H1560">
        <v>1219710</v>
      </c>
      <c r="I1560" t="s">
        <v>14</v>
      </c>
      <c r="J1560">
        <v>16720800</v>
      </c>
    </row>
    <row r="1561" spans="1:10" x14ac:dyDescent="0.25">
      <c r="A1561" t="s">
        <v>2133</v>
      </c>
      <c r="B1561">
        <v>27997</v>
      </c>
      <c r="C1561" t="s">
        <v>2171</v>
      </c>
      <c r="D1561" t="s">
        <v>2135</v>
      </c>
      <c r="E1561" t="s">
        <v>10</v>
      </c>
      <c r="F1561">
        <v>19686</v>
      </c>
      <c r="G1561" t="s">
        <v>13</v>
      </c>
      <c r="H1561">
        <v>1219912</v>
      </c>
      <c r="I1561" t="s">
        <v>92</v>
      </c>
      <c r="J1561">
        <v>1344200</v>
      </c>
    </row>
    <row r="1562" spans="1:10" x14ac:dyDescent="0.25">
      <c r="A1562" t="s">
        <v>2133</v>
      </c>
      <c r="B1562">
        <v>25805</v>
      </c>
      <c r="C1562" t="s">
        <v>2192</v>
      </c>
      <c r="D1562" t="s">
        <v>2135</v>
      </c>
      <c r="E1562" t="s">
        <v>10</v>
      </c>
      <c r="F1562">
        <v>19699</v>
      </c>
      <c r="G1562" t="s">
        <v>13</v>
      </c>
      <c r="H1562">
        <v>1219710</v>
      </c>
      <c r="I1562" t="s">
        <v>14</v>
      </c>
      <c r="J1562">
        <v>25081200</v>
      </c>
    </row>
    <row r="1563" spans="1:10" x14ac:dyDescent="0.25">
      <c r="A1563" t="s">
        <v>2133</v>
      </c>
      <c r="B1563">
        <v>25273</v>
      </c>
      <c r="C1563" t="s">
        <v>1997</v>
      </c>
      <c r="D1563" t="s">
        <v>2135</v>
      </c>
      <c r="E1563" t="s">
        <v>10</v>
      </c>
      <c r="F1563">
        <v>19702</v>
      </c>
      <c r="G1563" t="s">
        <v>13</v>
      </c>
      <c r="H1563">
        <v>1219710</v>
      </c>
      <c r="I1563" t="s">
        <v>14</v>
      </c>
      <c r="J1563">
        <v>25081200</v>
      </c>
    </row>
    <row r="1564" spans="1:10" x14ac:dyDescent="0.25">
      <c r="A1564" t="s">
        <v>2133</v>
      </c>
      <c r="B1564">
        <v>18265</v>
      </c>
      <c r="C1564" t="s">
        <v>2165</v>
      </c>
      <c r="D1564" t="s">
        <v>2135</v>
      </c>
      <c r="E1564" t="s">
        <v>10</v>
      </c>
      <c r="F1564">
        <v>19703</v>
      </c>
      <c r="G1564" t="s">
        <v>13</v>
      </c>
      <c r="H1564">
        <v>1219710</v>
      </c>
      <c r="I1564" t="s">
        <v>14</v>
      </c>
      <c r="J1564">
        <v>8360400</v>
      </c>
    </row>
    <row r="1565" spans="1:10" x14ac:dyDescent="0.25">
      <c r="A1565" t="s">
        <v>2133</v>
      </c>
      <c r="B1565">
        <v>18334</v>
      </c>
      <c r="C1565" t="s">
        <v>2153</v>
      </c>
      <c r="D1565" t="s">
        <v>2135</v>
      </c>
      <c r="E1565" t="s">
        <v>10</v>
      </c>
      <c r="F1565">
        <v>19705</v>
      </c>
      <c r="G1565" t="s">
        <v>13</v>
      </c>
      <c r="H1565">
        <v>1219705</v>
      </c>
      <c r="I1565" t="s">
        <v>37</v>
      </c>
      <c r="J1565">
        <v>3559304</v>
      </c>
    </row>
    <row r="1566" spans="1:10" x14ac:dyDescent="0.25">
      <c r="A1566" t="s">
        <v>2133</v>
      </c>
      <c r="B1566">
        <v>18334</v>
      </c>
      <c r="C1566" t="s">
        <v>2153</v>
      </c>
      <c r="D1566" t="s">
        <v>2135</v>
      </c>
      <c r="E1566" t="s">
        <v>10</v>
      </c>
      <c r="F1566">
        <v>19705</v>
      </c>
      <c r="G1566" t="s">
        <v>13</v>
      </c>
      <c r="H1566">
        <v>1219708</v>
      </c>
      <c r="I1566" t="s">
        <v>608</v>
      </c>
      <c r="J1566">
        <v>3796632</v>
      </c>
    </row>
    <row r="1567" spans="1:10" x14ac:dyDescent="0.25">
      <c r="A1567" t="s">
        <v>2688</v>
      </c>
      <c r="B1567">
        <v>24120</v>
      </c>
      <c r="C1567" t="s">
        <v>2745</v>
      </c>
      <c r="D1567" t="s">
        <v>2690</v>
      </c>
      <c r="E1567" t="s">
        <v>10</v>
      </c>
      <c r="F1567">
        <v>20481</v>
      </c>
      <c r="G1567" t="s">
        <v>21</v>
      </c>
      <c r="H1567">
        <v>1219759</v>
      </c>
      <c r="I1567" t="s">
        <v>95</v>
      </c>
      <c r="J1567">
        <v>333520</v>
      </c>
    </row>
    <row r="1568" spans="1:10" x14ac:dyDescent="0.25">
      <c r="A1568" t="s">
        <v>2688</v>
      </c>
      <c r="B1568">
        <v>26797</v>
      </c>
      <c r="C1568" t="s">
        <v>2746</v>
      </c>
      <c r="D1568" t="s">
        <v>2690</v>
      </c>
      <c r="E1568" t="s">
        <v>10</v>
      </c>
      <c r="F1568">
        <v>20487</v>
      </c>
      <c r="G1568" t="s">
        <v>21</v>
      </c>
      <c r="H1568">
        <v>1219904</v>
      </c>
      <c r="I1568" t="s">
        <v>136</v>
      </c>
      <c r="J1568">
        <v>2237700</v>
      </c>
    </row>
    <row r="1569" spans="1:10" x14ac:dyDescent="0.25">
      <c r="A1569" t="s">
        <v>2688</v>
      </c>
      <c r="B1569">
        <v>24237</v>
      </c>
      <c r="C1569" t="s">
        <v>2704</v>
      </c>
      <c r="D1569" t="s">
        <v>2690</v>
      </c>
      <c r="E1569" t="s">
        <v>10</v>
      </c>
      <c r="F1569">
        <v>20503</v>
      </c>
      <c r="G1569" t="s">
        <v>21</v>
      </c>
      <c r="H1569">
        <v>1219706</v>
      </c>
      <c r="I1569" t="s">
        <v>75</v>
      </c>
      <c r="J1569">
        <v>3796632</v>
      </c>
    </row>
    <row r="1570" spans="1:10" x14ac:dyDescent="0.25">
      <c r="A1570" t="s">
        <v>2688</v>
      </c>
      <c r="B1570">
        <v>19577</v>
      </c>
      <c r="C1570" t="s">
        <v>2748</v>
      </c>
      <c r="D1570" t="s">
        <v>2690</v>
      </c>
      <c r="E1570" t="s">
        <v>10</v>
      </c>
      <c r="F1570">
        <v>20505</v>
      </c>
      <c r="G1570" t="s">
        <v>21</v>
      </c>
      <c r="H1570">
        <v>1219904</v>
      </c>
      <c r="I1570" t="s">
        <v>136</v>
      </c>
      <c r="J1570">
        <v>11188500</v>
      </c>
    </row>
    <row r="1571" spans="1:10" x14ac:dyDescent="0.25">
      <c r="A1571" t="s">
        <v>2688</v>
      </c>
      <c r="B1571">
        <v>19577</v>
      </c>
      <c r="C1571" t="s">
        <v>2748</v>
      </c>
      <c r="D1571" t="s">
        <v>2690</v>
      </c>
      <c r="E1571" t="s">
        <v>10</v>
      </c>
      <c r="F1571">
        <v>20505</v>
      </c>
      <c r="G1571" t="s">
        <v>21</v>
      </c>
      <c r="H1571">
        <v>1219920</v>
      </c>
      <c r="I1571" t="s">
        <v>19</v>
      </c>
      <c r="J1571">
        <v>13334000</v>
      </c>
    </row>
    <row r="1572" spans="1:10" x14ac:dyDescent="0.25">
      <c r="A1572" t="s">
        <v>2688</v>
      </c>
      <c r="B1572">
        <v>26047</v>
      </c>
      <c r="C1572" t="s">
        <v>2714</v>
      </c>
      <c r="D1572" t="s">
        <v>2690</v>
      </c>
      <c r="E1572" t="s">
        <v>10</v>
      </c>
      <c r="F1572">
        <v>20510</v>
      </c>
      <c r="G1572" t="s">
        <v>21</v>
      </c>
      <c r="H1572">
        <v>1219904</v>
      </c>
      <c r="I1572" t="s">
        <v>136</v>
      </c>
      <c r="J1572">
        <v>6713100</v>
      </c>
    </row>
    <row r="1573" spans="1:10" x14ac:dyDescent="0.25">
      <c r="A1573" t="s">
        <v>2688</v>
      </c>
      <c r="B1573">
        <v>21620</v>
      </c>
      <c r="C1573" t="s">
        <v>1649</v>
      </c>
      <c r="D1573" t="s">
        <v>2690</v>
      </c>
      <c r="E1573" t="s">
        <v>10</v>
      </c>
      <c r="F1573">
        <v>20517</v>
      </c>
      <c r="G1573" t="s">
        <v>21</v>
      </c>
      <c r="H1573">
        <v>1219904</v>
      </c>
      <c r="I1573" t="s">
        <v>136</v>
      </c>
      <c r="J1573">
        <v>2237700</v>
      </c>
    </row>
    <row r="1574" spans="1:10" x14ac:dyDescent="0.25">
      <c r="A1574" t="s">
        <v>2688</v>
      </c>
      <c r="B1574">
        <v>25579</v>
      </c>
      <c r="C1574" t="s">
        <v>2708</v>
      </c>
      <c r="D1574" t="s">
        <v>2690</v>
      </c>
      <c r="E1574" t="s">
        <v>10</v>
      </c>
      <c r="F1574">
        <v>20535</v>
      </c>
      <c r="G1574" t="s">
        <v>21</v>
      </c>
      <c r="H1574">
        <v>1219705</v>
      </c>
      <c r="I1574" t="s">
        <v>37</v>
      </c>
      <c r="J1574">
        <v>3559304</v>
      </c>
    </row>
    <row r="1575" spans="1:10" x14ac:dyDescent="0.25">
      <c r="A1575" t="s">
        <v>2688</v>
      </c>
      <c r="B1575">
        <v>25579</v>
      </c>
      <c r="C1575" t="s">
        <v>2708</v>
      </c>
      <c r="D1575" t="s">
        <v>2690</v>
      </c>
      <c r="E1575" t="s">
        <v>10</v>
      </c>
      <c r="F1575">
        <v>20535</v>
      </c>
      <c r="G1575" t="s">
        <v>21</v>
      </c>
      <c r="H1575">
        <v>1219706</v>
      </c>
      <c r="I1575" t="s">
        <v>75</v>
      </c>
      <c r="J1575">
        <v>3796632</v>
      </c>
    </row>
    <row r="1576" spans="1:10" x14ac:dyDescent="0.25">
      <c r="A1576" t="s">
        <v>2688</v>
      </c>
      <c r="B1576">
        <v>25451</v>
      </c>
      <c r="C1576" t="s">
        <v>2738</v>
      </c>
      <c r="D1576" t="s">
        <v>2690</v>
      </c>
      <c r="E1576" t="s">
        <v>10</v>
      </c>
      <c r="F1576">
        <v>20544</v>
      </c>
      <c r="G1576" t="s">
        <v>21</v>
      </c>
      <c r="H1576">
        <v>1219704</v>
      </c>
      <c r="I1576" t="s">
        <v>94</v>
      </c>
      <c r="J1576">
        <v>3701712</v>
      </c>
    </row>
    <row r="1577" spans="1:10" x14ac:dyDescent="0.25">
      <c r="A1577" t="s">
        <v>2688</v>
      </c>
      <c r="B1577">
        <v>28000</v>
      </c>
      <c r="C1577" t="s">
        <v>2712</v>
      </c>
      <c r="D1577" t="s">
        <v>2690</v>
      </c>
      <c r="E1577" t="s">
        <v>10</v>
      </c>
      <c r="F1577">
        <v>20555</v>
      </c>
      <c r="G1577" t="s">
        <v>21</v>
      </c>
      <c r="H1577">
        <v>1219904</v>
      </c>
      <c r="I1577" t="s">
        <v>136</v>
      </c>
      <c r="J1577">
        <v>2237700</v>
      </c>
    </row>
    <row r="1578" spans="1:10" x14ac:dyDescent="0.25">
      <c r="A1578" t="s">
        <v>2688</v>
      </c>
      <c r="B1578">
        <v>21849</v>
      </c>
      <c r="C1578" t="s">
        <v>2731</v>
      </c>
      <c r="D1578" t="s">
        <v>2690</v>
      </c>
      <c r="E1578" t="s">
        <v>10</v>
      </c>
      <c r="F1578">
        <v>20564</v>
      </c>
      <c r="G1578" t="s">
        <v>21</v>
      </c>
      <c r="H1578">
        <v>1219802</v>
      </c>
      <c r="I1578" t="s">
        <v>72</v>
      </c>
      <c r="J1578">
        <v>150000</v>
      </c>
    </row>
    <row r="1579" spans="1:10" x14ac:dyDescent="0.25">
      <c r="A1579" t="s">
        <v>2688</v>
      </c>
      <c r="B1579">
        <v>21848</v>
      </c>
      <c r="C1579" t="s">
        <v>2742</v>
      </c>
      <c r="D1579" t="s">
        <v>2690</v>
      </c>
      <c r="E1579" t="s">
        <v>10</v>
      </c>
      <c r="F1579">
        <v>20566</v>
      </c>
      <c r="G1579" t="s">
        <v>21</v>
      </c>
      <c r="H1579">
        <v>1219710</v>
      </c>
      <c r="I1579" t="s">
        <v>14</v>
      </c>
      <c r="J1579">
        <v>2090100</v>
      </c>
    </row>
    <row r="1580" spans="1:10" x14ac:dyDescent="0.25">
      <c r="A1580" t="s">
        <v>2688</v>
      </c>
      <c r="B1580">
        <v>26336</v>
      </c>
      <c r="C1580" t="s">
        <v>2689</v>
      </c>
      <c r="D1580" t="s">
        <v>2690</v>
      </c>
      <c r="E1580" t="s">
        <v>10</v>
      </c>
      <c r="F1580">
        <v>20569</v>
      </c>
      <c r="G1580" t="s">
        <v>21</v>
      </c>
      <c r="H1580">
        <v>1219907</v>
      </c>
      <c r="I1580" t="s">
        <v>130</v>
      </c>
      <c r="J1580">
        <v>7998000</v>
      </c>
    </row>
    <row r="1581" spans="1:10" x14ac:dyDescent="0.25">
      <c r="A1581" t="s">
        <v>2688</v>
      </c>
      <c r="B1581">
        <v>19564</v>
      </c>
      <c r="C1581" t="s">
        <v>2755</v>
      </c>
      <c r="D1581" t="s">
        <v>2690</v>
      </c>
      <c r="E1581" t="s">
        <v>10</v>
      </c>
      <c r="F1581">
        <v>20592</v>
      </c>
      <c r="G1581" t="s">
        <v>46</v>
      </c>
      <c r="H1581">
        <v>1219904</v>
      </c>
      <c r="I1581" t="s">
        <v>136</v>
      </c>
      <c r="J1581">
        <v>4475400</v>
      </c>
    </row>
    <row r="1582" spans="1:10" x14ac:dyDescent="0.25">
      <c r="A1582" t="s">
        <v>2688</v>
      </c>
      <c r="B1582">
        <v>22014</v>
      </c>
      <c r="C1582" t="s">
        <v>2723</v>
      </c>
      <c r="D1582" t="s">
        <v>2690</v>
      </c>
      <c r="E1582" t="s">
        <v>10</v>
      </c>
      <c r="F1582">
        <v>20601</v>
      </c>
      <c r="G1582" t="s">
        <v>46</v>
      </c>
      <c r="H1582">
        <v>1219802</v>
      </c>
      <c r="I1582" t="s">
        <v>72</v>
      </c>
      <c r="J1582">
        <v>750000</v>
      </c>
    </row>
    <row r="1583" spans="1:10" x14ac:dyDescent="0.25">
      <c r="A1583" t="s">
        <v>2688</v>
      </c>
      <c r="B1583">
        <v>26048</v>
      </c>
      <c r="C1583" t="s">
        <v>2759</v>
      </c>
      <c r="D1583" t="s">
        <v>2690</v>
      </c>
      <c r="E1583" t="s">
        <v>10</v>
      </c>
      <c r="F1583">
        <v>20636</v>
      </c>
      <c r="G1583" t="s">
        <v>46</v>
      </c>
      <c r="H1583">
        <v>1219904</v>
      </c>
      <c r="I1583" t="s">
        <v>136</v>
      </c>
      <c r="J1583">
        <v>11188500</v>
      </c>
    </row>
    <row r="1584" spans="1:10" x14ac:dyDescent="0.25">
      <c r="A1584" t="s">
        <v>2688</v>
      </c>
      <c r="B1584">
        <v>21459</v>
      </c>
      <c r="C1584" t="s">
        <v>2734</v>
      </c>
      <c r="D1584" t="s">
        <v>2690</v>
      </c>
      <c r="E1584" t="s">
        <v>10</v>
      </c>
      <c r="F1584">
        <v>20650</v>
      </c>
      <c r="G1584" t="s">
        <v>46</v>
      </c>
      <c r="H1584">
        <v>1219710</v>
      </c>
      <c r="I1584" t="s">
        <v>14</v>
      </c>
      <c r="J1584">
        <v>4180200</v>
      </c>
    </row>
    <row r="1585" spans="1:10" x14ac:dyDescent="0.25">
      <c r="A1585" t="s">
        <v>2688</v>
      </c>
      <c r="B1585">
        <v>22774</v>
      </c>
      <c r="C1585" t="s">
        <v>2350</v>
      </c>
      <c r="D1585" t="s">
        <v>2690</v>
      </c>
      <c r="E1585" t="s">
        <v>10</v>
      </c>
      <c r="F1585">
        <v>20658</v>
      </c>
      <c r="G1585" t="s">
        <v>46</v>
      </c>
      <c r="H1585">
        <v>1219705</v>
      </c>
      <c r="I1585" t="s">
        <v>37</v>
      </c>
      <c r="J1585">
        <v>3559304</v>
      </c>
    </row>
    <row r="1586" spans="1:10" x14ac:dyDescent="0.25">
      <c r="A1586" t="s">
        <v>2688</v>
      </c>
      <c r="B1586">
        <v>22774</v>
      </c>
      <c r="C1586" t="s">
        <v>2350</v>
      </c>
      <c r="D1586" t="s">
        <v>2690</v>
      </c>
      <c r="E1586" t="s">
        <v>10</v>
      </c>
      <c r="F1586">
        <v>20658</v>
      </c>
      <c r="G1586" t="s">
        <v>46</v>
      </c>
      <c r="H1586">
        <v>1219706</v>
      </c>
      <c r="I1586" t="s">
        <v>75</v>
      </c>
      <c r="J1586">
        <v>7593264</v>
      </c>
    </row>
    <row r="1587" spans="1:10" x14ac:dyDescent="0.25">
      <c r="A1587" t="s">
        <v>2688</v>
      </c>
      <c r="B1587">
        <v>19473</v>
      </c>
      <c r="C1587" t="s">
        <v>2749</v>
      </c>
      <c r="D1587" t="s">
        <v>2690</v>
      </c>
      <c r="E1587" t="s">
        <v>10</v>
      </c>
      <c r="F1587">
        <v>20660</v>
      </c>
      <c r="G1587" t="s">
        <v>46</v>
      </c>
      <c r="H1587">
        <v>1219904</v>
      </c>
      <c r="I1587" t="s">
        <v>136</v>
      </c>
      <c r="J1587">
        <v>4475400</v>
      </c>
    </row>
    <row r="1588" spans="1:10" x14ac:dyDescent="0.25">
      <c r="A1588" t="s">
        <v>2688</v>
      </c>
      <c r="B1588">
        <v>19473</v>
      </c>
      <c r="C1588" t="s">
        <v>2749</v>
      </c>
      <c r="D1588" t="s">
        <v>2690</v>
      </c>
      <c r="E1588" t="s">
        <v>10</v>
      </c>
      <c r="F1588">
        <v>20660</v>
      </c>
      <c r="G1588" t="s">
        <v>46</v>
      </c>
      <c r="H1588">
        <v>1219920</v>
      </c>
      <c r="I1588" t="s">
        <v>19</v>
      </c>
      <c r="J1588">
        <v>3333500</v>
      </c>
    </row>
    <row r="1589" spans="1:10" x14ac:dyDescent="0.25">
      <c r="A1589" t="s">
        <v>2688</v>
      </c>
      <c r="B1589">
        <v>23147</v>
      </c>
      <c r="C1589" t="s">
        <v>2744</v>
      </c>
      <c r="D1589" t="s">
        <v>2690</v>
      </c>
      <c r="E1589" t="s">
        <v>10</v>
      </c>
      <c r="F1589">
        <v>20706</v>
      </c>
      <c r="G1589" t="s">
        <v>54</v>
      </c>
      <c r="H1589">
        <v>1219700</v>
      </c>
      <c r="I1589" t="s">
        <v>24</v>
      </c>
      <c r="J1589">
        <v>3813550</v>
      </c>
    </row>
    <row r="1590" spans="1:10" x14ac:dyDescent="0.25">
      <c r="A1590" t="s">
        <v>2688</v>
      </c>
      <c r="B1590">
        <v>23147</v>
      </c>
      <c r="C1590" t="s">
        <v>2744</v>
      </c>
      <c r="D1590" t="s">
        <v>2690</v>
      </c>
      <c r="E1590" t="s">
        <v>10</v>
      </c>
      <c r="F1590">
        <v>20706</v>
      </c>
      <c r="G1590" t="s">
        <v>54</v>
      </c>
      <c r="H1590">
        <v>1219789</v>
      </c>
      <c r="I1590" t="s">
        <v>44</v>
      </c>
      <c r="J1590">
        <v>1265000</v>
      </c>
    </row>
    <row r="1591" spans="1:10" x14ac:dyDescent="0.25">
      <c r="A1591" t="s">
        <v>2688</v>
      </c>
      <c r="B1591">
        <v>22971</v>
      </c>
      <c r="C1591" t="s">
        <v>2745</v>
      </c>
      <c r="D1591" t="s">
        <v>2690</v>
      </c>
      <c r="E1591" t="s">
        <v>10</v>
      </c>
      <c r="F1591">
        <v>20707</v>
      </c>
      <c r="G1591" t="s">
        <v>54</v>
      </c>
      <c r="H1591">
        <v>1219725</v>
      </c>
      <c r="I1591" t="s">
        <v>15</v>
      </c>
      <c r="J1591">
        <v>1271190</v>
      </c>
    </row>
    <row r="1592" spans="1:10" x14ac:dyDescent="0.25">
      <c r="A1592" t="s">
        <v>2688</v>
      </c>
      <c r="B1592">
        <v>22971</v>
      </c>
      <c r="C1592" t="s">
        <v>2745</v>
      </c>
      <c r="D1592" t="s">
        <v>2690</v>
      </c>
      <c r="E1592" t="s">
        <v>10</v>
      </c>
      <c r="F1592">
        <v>20707</v>
      </c>
      <c r="G1592" t="s">
        <v>54</v>
      </c>
      <c r="H1592">
        <v>1219912</v>
      </c>
      <c r="I1592" t="s">
        <v>92</v>
      </c>
      <c r="J1592">
        <v>2688400</v>
      </c>
    </row>
    <row r="1593" spans="1:10" x14ac:dyDescent="0.25">
      <c r="A1593" t="s">
        <v>2688</v>
      </c>
      <c r="B1593">
        <v>28041</v>
      </c>
      <c r="C1593" t="s">
        <v>2732</v>
      </c>
      <c r="D1593" t="s">
        <v>2690</v>
      </c>
      <c r="E1593" t="s">
        <v>10</v>
      </c>
      <c r="F1593">
        <v>20709</v>
      </c>
      <c r="G1593" t="s">
        <v>54</v>
      </c>
      <c r="H1593">
        <v>1219802</v>
      </c>
      <c r="I1593" t="s">
        <v>72</v>
      </c>
      <c r="J1593">
        <v>750000</v>
      </c>
    </row>
    <row r="1594" spans="1:10" x14ac:dyDescent="0.25">
      <c r="A1594" t="s">
        <v>2688</v>
      </c>
      <c r="B1594">
        <v>22820</v>
      </c>
      <c r="C1594" t="s">
        <v>2699</v>
      </c>
      <c r="D1594" t="s">
        <v>2690</v>
      </c>
      <c r="E1594" t="s">
        <v>10</v>
      </c>
      <c r="F1594">
        <v>20711</v>
      </c>
      <c r="G1594" t="s">
        <v>54</v>
      </c>
      <c r="H1594">
        <v>1219700</v>
      </c>
      <c r="I1594" t="s">
        <v>24</v>
      </c>
      <c r="J1594">
        <v>3813550</v>
      </c>
    </row>
    <row r="1595" spans="1:10" x14ac:dyDescent="0.25">
      <c r="A1595" t="s">
        <v>2688</v>
      </c>
      <c r="B1595">
        <v>22820</v>
      </c>
      <c r="C1595" t="s">
        <v>2699</v>
      </c>
      <c r="D1595" t="s">
        <v>2690</v>
      </c>
      <c r="E1595" t="s">
        <v>10</v>
      </c>
      <c r="F1595">
        <v>20711</v>
      </c>
      <c r="G1595" t="s">
        <v>54</v>
      </c>
      <c r="H1595">
        <v>1219904</v>
      </c>
      <c r="I1595" t="s">
        <v>136</v>
      </c>
      <c r="J1595">
        <v>4475400</v>
      </c>
    </row>
    <row r="1596" spans="1:10" x14ac:dyDescent="0.25">
      <c r="A1596" t="s">
        <v>2688</v>
      </c>
      <c r="B1596">
        <v>22821</v>
      </c>
      <c r="C1596" t="s">
        <v>2701</v>
      </c>
      <c r="D1596" t="s">
        <v>2690</v>
      </c>
      <c r="E1596" t="s">
        <v>10</v>
      </c>
      <c r="F1596">
        <v>20718</v>
      </c>
      <c r="G1596" t="s">
        <v>54</v>
      </c>
      <c r="H1596">
        <v>1219700</v>
      </c>
      <c r="I1596" t="s">
        <v>24</v>
      </c>
      <c r="J1596">
        <v>762710</v>
      </c>
    </row>
    <row r="1597" spans="1:10" x14ac:dyDescent="0.25">
      <c r="A1597" t="s">
        <v>2688</v>
      </c>
      <c r="B1597">
        <v>22180</v>
      </c>
      <c r="C1597" t="s">
        <v>2695</v>
      </c>
      <c r="D1597" t="s">
        <v>2690</v>
      </c>
      <c r="E1597" t="s">
        <v>10</v>
      </c>
      <c r="F1597">
        <v>20726</v>
      </c>
      <c r="G1597" t="s">
        <v>54</v>
      </c>
      <c r="H1597">
        <v>1219705</v>
      </c>
      <c r="I1597" t="s">
        <v>37</v>
      </c>
      <c r="J1597">
        <v>635590</v>
      </c>
    </row>
    <row r="1598" spans="1:10" x14ac:dyDescent="0.25">
      <c r="A1598" t="s">
        <v>2688</v>
      </c>
      <c r="B1598">
        <v>22180</v>
      </c>
      <c r="C1598" t="s">
        <v>2695</v>
      </c>
      <c r="D1598" t="s">
        <v>2690</v>
      </c>
      <c r="E1598" t="s">
        <v>10</v>
      </c>
      <c r="F1598">
        <v>20726</v>
      </c>
      <c r="G1598" t="s">
        <v>54</v>
      </c>
      <c r="H1598">
        <v>1219706</v>
      </c>
      <c r="I1598" t="s">
        <v>75</v>
      </c>
      <c r="J1598">
        <v>3796632</v>
      </c>
    </row>
    <row r="1599" spans="1:10" x14ac:dyDescent="0.25">
      <c r="A1599" t="s">
        <v>2688</v>
      </c>
      <c r="B1599">
        <v>21829</v>
      </c>
      <c r="C1599" t="s">
        <v>2727</v>
      </c>
      <c r="D1599" t="s">
        <v>2690</v>
      </c>
      <c r="E1599" t="s">
        <v>10</v>
      </c>
      <c r="F1599">
        <v>20728</v>
      </c>
      <c r="G1599" t="s">
        <v>54</v>
      </c>
      <c r="H1599">
        <v>1219904</v>
      </c>
      <c r="I1599" t="s">
        <v>136</v>
      </c>
      <c r="J1599">
        <v>11188500</v>
      </c>
    </row>
    <row r="1600" spans="1:10" x14ac:dyDescent="0.25">
      <c r="A1600" t="s">
        <v>2688</v>
      </c>
      <c r="B1600">
        <v>24616</v>
      </c>
      <c r="C1600" t="s">
        <v>2750</v>
      </c>
      <c r="D1600" t="s">
        <v>2690</v>
      </c>
      <c r="E1600" t="s">
        <v>10</v>
      </c>
      <c r="F1600">
        <v>20739</v>
      </c>
      <c r="G1600" t="s">
        <v>54</v>
      </c>
      <c r="H1600">
        <v>1219802</v>
      </c>
      <c r="I1600" t="s">
        <v>72</v>
      </c>
      <c r="J1600">
        <v>4500000</v>
      </c>
    </row>
    <row r="1601" spans="1:10" x14ac:dyDescent="0.25">
      <c r="A1601" t="s">
        <v>2688</v>
      </c>
      <c r="B1601">
        <v>19712</v>
      </c>
      <c r="C1601" t="s">
        <v>2717</v>
      </c>
      <c r="D1601" t="s">
        <v>2690</v>
      </c>
      <c r="E1601" t="s">
        <v>10</v>
      </c>
      <c r="F1601">
        <v>20749</v>
      </c>
      <c r="G1601" t="s">
        <v>54</v>
      </c>
      <c r="H1601">
        <v>1219737</v>
      </c>
      <c r="I1601" t="s">
        <v>296</v>
      </c>
      <c r="J1601">
        <v>2400000</v>
      </c>
    </row>
    <row r="1602" spans="1:10" x14ac:dyDescent="0.25">
      <c r="A1602" t="s">
        <v>2688</v>
      </c>
      <c r="B1602">
        <v>25827</v>
      </c>
      <c r="C1602" t="s">
        <v>2722</v>
      </c>
      <c r="D1602" t="s">
        <v>2690</v>
      </c>
      <c r="E1602" t="s">
        <v>10</v>
      </c>
      <c r="F1602">
        <v>20756</v>
      </c>
      <c r="G1602" t="s">
        <v>54</v>
      </c>
      <c r="H1602">
        <v>1219758</v>
      </c>
      <c r="I1602" t="s">
        <v>1424</v>
      </c>
      <c r="J1602">
        <v>250200</v>
      </c>
    </row>
    <row r="1603" spans="1:10" x14ac:dyDescent="0.25">
      <c r="A1603" t="s">
        <v>2688</v>
      </c>
      <c r="B1603">
        <v>25827</v>
      </c>
      <c r="C1603" t="s">
        <v>2722</v>
      </c>
      <c r="D1603" t="s">
        <v>2690</v>
      </c>
      <c r="E1603" t="s">
        <v>10</v>
      </c>
      <c r="F1603">
        <v>20756</v>
      </c>
      <c r="G1603" t="s">
        <v>54</v>
      </c>
      <c r="H1603">
        <v>1219904</v>
      </c>
      <c r="I1603" t="s">
        <v>136</v>
      </c>
      <c r="J1603">
        <v>2237700</v>
      </c>
    </row>
    <row r="1604" spans="1:10" x14ac:dyDescent="0.25">
      <c r="A1604" t="s">
        <v>2688</v>
      </c>
      <c r="B1604">
        <v>22952</v>
      </c>
      <c r="C1604" t="s">
        <v>2421</v>
      </c>
      <c r="D1604" t="s">
        <v>2690</v>
      </c>
      <c r="E1604" t="s">
        <v>10</v>
      </c>
      <c r="F1604">
        <v>20808</v>
      </c>
      <c r="G1604" t="s">
        <v>17</v>
      </c>
      <c r="H1604">
        <v>1219700</v>
      </c>
      <c r="I1604" t="s">
        <v>24</v>
      </c>
      <c r="J1604">
        <v>3813550</v>
      </c>
    </row>
    <row r="1605" spans="1:10" x14ac:dyDescent="0.25">
      <c r="A1605" t="s">
        <v>2688</v>
      </c>
      <c r="B1605">
        <v>19555</v>
      </c>
      <c r="C1605" t="s">
        <v>2705</v>
      </c>
      <c r="D1605" t="s">
        <v>2690</v>
      </c>
      <c r="E1605" t="s">
        <v>10</v>
      </c>
      <c r="F1605">
        <v>20826</v>
      </c>
      <c r="G1605" t="s">
        <v>17</v>
      </c>
      <c r="H1605">
        <v>1219996</v>
      </c>
      <c r="I1605" t="s">
        <v>111</v>
      </c>
      <c r="J1605">
        <v>3203382</v>
      </c>
    </row>
    <row r="1606" spans="1:10" x14ac:dyDescent="0.25">
      <c r="A1606" t="s">
        <v>2688</v>
      </c>
      <c r="B1606">
        <v>24842</v>
      </c>
      <c r="C1606" t="s">
        <v>2757</v>
      </c>
      <c r="D1606" t="s">
        <v>2690</v>
      </c>
      <c r="E1606" t="s">
        <v>10</v>
      </c>
      <c r="F1606">
        <v>20897</v>
      </c>
      <c r="G1606" t="s">
        <v>17</v>
      </c>
      <c r="H1606">
        <v>1219904</v>
      </c>
      <c r="I1606" t="s">
        <v>136</v>
      </c>
      <c r="J1606">
        <v>2237700</v>
      </c>
    </row>
    <row r="1607" spans="1:10" x14ac:dyDescent="0.25">
      <c r="A1607" t="s">
        <v>2688</v>
      </c>
      <c r="B1607">
        <v>22943</v>
      </c>
      <c r="C1607" t="s">
        <v>1783</v>
      </c>
      <c r="D1607" t="s">
        <v>2690</v>
      </c>
      <c r="E1607" t="s">
        <v>10</v>
      </c>
      <c r="F1607">
        <v>20924</v>
      </c>
      <c r="G1607" t="s">
        <v>17</v>
      </c>
      <c r="H1607">
        <v>1219706</v>
      </c>
      <c r="I1607" t="s">
        <v>75</v>
      </c>
      <c r="J1607">
        <v>3796632</v>
      </c>
    </row>
    <row r="1608" spans="1:10" x14ac:dyDescent="0.25">
      <c r="A1608" t="s">
        <v>2688</v>
      </c>
      <c r="B1608">
        <v>22943</v>
      </c>
      <c r="C1608" t="s">
        <v>1783</v>
      </c>
      <c r="D1608" t="s">
        <v>2690</v>
      </c>
      <c r="E1608" t="s">
        <v>10</v>
      </c>
      <c r="F1608">
        <v>20924</v>
      </c>
      <c r="G1608" t="s">
        <v>17</v>
      </c>
      <c r="H1608">
        <v>1219904</v>
      </c>
      <c r="I1608" t="s">
        <v>136</v>
      </c>
      <c r="J1608">
        <v>11188500</v>
      </c>
    </row>
    <row r="1609" spans="1:10" x14ac:dyDescent="0.25">
      <c r="A1609" t="s">
        <v>2688</v>
      </c>
      <c r="B1609">
        <v>22746</v>
      </c>
      <c r="C1609" t="s">
        <v>2733</v>
      </c>
      <c r="D1609" t="s">
        <v>2690</v>
      </c>
      <c r="E1609" t="s">
        <v>10</v>
      </c>
      <c r="F1609">
        <v>20966</v>
      </c>
      <c r="G1609" t="s">
        <v>52</v>
      </c>
      <c r="H1609">
        <v>1219705</v>
      </c>
      <c r="I1609" t="s">
        <v>37</v>
      </c>
      <c r="J1609">
        <v>7118608</v>
      </c>
    </row>
    <row r="1610" spans="1:10" x14ac:dyDescent="0.25">
      <c r="A1610" t="s">
        <v>2688</v>
      </c>
      <c r="B1610">
        <v>22746</v>
      </c>
      <c r="C1610" t="s">
        <v>2733</v>
      </c>
      <c r="D1610" t="s">
        <v>2690</v>
      </c>
      <c r="E1610" t="s">
        <v>10</v>
      </c>
      <c r="F1610">
        <v>20966</v>
      </c>
      <c r="G1610" t="s">
        <v>52</v>
      </c>
      <c r="H1610">
        <v>1219932</v>
      </c>
      <c r="I1610" t="s">
        <v>12</v>
      </c>
      <c r="J1610">
        <v>1250000</v>
      </c>
    </row>
    <row r="1611" spans="1:10" x14ac:dyDescent="0.25">
      <c r="A1611" t="s">
        <v>2688</v>
      </c>
      <c r="B1611">
        <v>22746</v>
      </c>
      <c r="C1611" t="s">
        <v>2733</v>
      </c>
      <c r="D1611" t="s">
        <v>2690</v>
      </c>
      <c r="E1611" t="s">
        <v>10</v>
      </c>
      <c r="F1611">
        <v>20966</v>
      </c>
      <c r="G1611" t="s">
        <v>52</v>
      </c>
      <c r="H1611">
        <v>1219940</v>
      </c>
      <c r="I1611" t="s">
        <v>1106</v>
      </c>
      <c r="J1611">
        <v>2916650</v>
      </c>
    </row>
    <row r="1612" spans="1:10" x14ac:dyDescent="0.25">
      <c r="A1612" t="s">
        <v>2688</v>
      </c>
      <c r="B1612">
        <v>25237</v>
      </c>
      <c r="C1612" t="s">
        <v>2703</v>
      </c>
      <c r="D1612" t="s">
        <v>2690</v>
      </c>
      <c r="E1612" t="s">
        <v>10</v>
      </c>
      <c r="F1612">
        <v>20975</v>
      </c>
      <c r="G1612" t="s">
        <v>52</v>
      </c>
      <c r="H1612">
        <v>1219759</v>
      </c>
      <c r="I1612" t="s">
        <v>95</v>
      </c>
      <c r="J1612">
        <v>1667600</v>
      </c>
    </row>
    <row r="1613" spans="1:10" x14ac:dyDescent="0.25">
      <c r="A1613" t="s">
        <v>2688</v>
      </c>
      <c r="B1613">
        <v>23056</v>
      </c>
      <c r="C1613" t="s">
        <v>1747</v>
      </c>
      <c r="D1613" t="s">
        <v>2690</v>
      </c>
      <c r="E1613" t="s">
        <v>10</v>
      </c>
      <c r="F1613">
        <v>20980</v>
      </c>
      <c r="G1613" t="s">
        <v>52</v>
      </c>
      <c r="H1613">
        <v>1219800</v>
      </c>
      <c r="I1613" t="s">
        <v>62</v>
      </c>
      <c r="J1613">
        <v>470750</v>
      </c>
    </row>
    <row r="1614" spans="1:10" x14ac:dyDescent="0.25">
      <c r="A1614" t="s">
        <v>2688</v>
      </c>
      <c r="B1614">
        <v>23056</v>
      </c>
      <c r="C1614" t="s">
        <v>1747</v>
      </c>
      <c r="D1614" t="s">
        <v>2690</v>
      </c>
      <c r="E1614" t="s">
        <v>10</v>
      </c>
      <c r="F1614">
        <v>20980</v>
      </c>
      <c r="G1614" t="s">
        <v>52</v>
      </c>
      <c r="H1614">
        <v>1219904</v>
      </c>
      <c r="I1614" t="s">
        <v>136</v>
      </c>
      <c r="J1614">
        <v>2237700</v>
      </c>
    </row>
    <row r="1615" spans="1:10" x14ac:dyDescent="0.25">
      <c r="A1615" t="s">
        <v>2688</v>
      </c>
      <c r="B1615">
        <v>22692</v>
      </c>
      <c r="C1615" t="s">
        <v>449</v>
      </c>
      <c r="D1615" t="s">
        <v>2690</v>
      </c>
      <c r="E1615" t="s">
        <v>10</v>
      </c>
      <c r="F1615">
        <v>20981</v>
      </c>
      <c r="G1615" t="s">
        <v>52</v>
      </c>
      <c r="H1615">
        <v>1219904</v>
      </c>
      <c r="I1615" t="s">
        <v>136</v>
      </c>
      <c r="J1615">
        <v>4475400</v>
      </c>
    </row>
    <row r="1616" spans="1:10" x14ac:dyDescent="0.25">
      <c r="A1616" t="s">
        <v>2688</v>
      </c>
      <c r="B1616">
        <v>19496</v>
      </c>
      <c r="C1616" t="s">
        <v>2709</v>
      </c>
      <c r="D1616" t="s">
        <v>2690</v>
      </c>
      <c r="E1616" t="s">
        <v>10</v>
      </c>
      <c r="F1616">
        <v>20985</v>
      </c>
      <c r="G1616" t="s">
        <v>52</v>
      </c>
      <c r="H1616">
        <v>1219906</v>
      </c>
      <c r="I1616" t="s">
        <v>31</v>
      </c>
      <c r="J1616">
        <v>283400</v>
      </c>
    </row>
    <row r="1617" spans="1:10" x14ac:dyDescent="0.25">
      <c r="A1617" t="s">
        <v>2688</v>
      </c>
      <c r="B1617">
        <v>22742</v>
      </c>
      <c r="C1617" t="s">
        <v>2693</v>
      </c>
      <c r="D1617" t="s">
        <v>2690</v>
      </c>
      <c r="E1617" t="s">
        <v>10</v>
      </c>
      <c r="F1617">
        <v>21002</v>
      </c>
      <c r="G1617" t="s">
        <v>52</v>
      </c>
      <c r="H1617">
        <v>1219802</v>
      </c>
      <c r="I1617" t="s">
        <v>72</v>
      </c>
      <c r="J1617">
        <v>750000</v>
      </c>
    </row>
    <row r="1618" spans="1:10" x14ac:dyDescent="0.25">
      <c r="A1618" t="s">
        <v>2688</v>
      </c>
      <c r="B1618">
        <v>27175</v>
      </c>
      <c r="C1618" t="s">
        <v>2696</v>
      </c>
      <c r="D1618" t="s">
        <v>2690</v>
      </c>
      <c r="E1618" t="s">
        <v>10</v>
      </c>
      <c r="F1618">
        <v>21019</v>
      </c>
      <c r="G1618" t="s">
        <v>52</v>
      </c>
      <c r="H1618">
        <v>1219939</v>
      </c>
      <c r="I1618" t="s">
        <v>59</v>
      </c>
      <c r="J1618">
        <v>141680</v>
      </c>
    </row>
    <row r="1619" spans="1:10" x14ac:dyDescent="0.25">
      <c r="A1619" t="s">
        <v>2688</v>
      </c>
      <c r="B1619">
        <v>19461</v>
      </c>
      <c r="C1619" t="s">
        <v>2762</v>
      </c>
      <c r="D1619" t="s">
        <v>2690</v>
      </c>
      <c r="E1619" t="s">
        <v>10</v>
      </c>
      <c r="F1619">
        <v>21025</v>
      </c>
      <c r="G1619" t="s">
        <v>52</v>
      </c>
      <c r="H1619">
        <v>1219912</v>
      </c>
      <c r="I1619" t="s">
        <v>92</v>
      </c>
      <c r="J1619">
        <v>3360500</v>
      </c>
    </row>
    <row r="1620" spans="1:10" x14ac:dyDescent="0.25">
      <c r="A1620" t="s">
        <v>2688</v>
      </c>
      <c r="B1620">
        <v>19542</v>
      </c>
      <c r="C1620" t="s">
        <v>2706</v>
      </c>
      <c r="D1620" t="s">
        <v>2690</v>
      </c>
      <c r="E1620" t="s">
        <v>10</v>
      </c>
      <c r="F1620">
        <v>21050</v>
      </c>
      <c r="G1620" t="s">
        <v>82</v>
      </c>
      <c r="H1620">
        <v>1219706</v>
      </c>
      <c r="I1620" t="s">
        <v>75</v>
      </c>
      <c r="J1620">
        <v>18983160</v>
      </c>
    </row>
    <row r="1621" spans="1:10" x14ac:dyDescent="0.25">
      <c r="A1621" t="s">
        <v>2688</v>
      </c>
      <c r="B1621">
        <v>22221</v>
      </c>
      <c r="C1621" t="s">
        <v>2710</v>
      </c>
      <c r="D1621" t="s">
        <v>2690</v>
      </c>
      <c r="E1621" t="s">
        <v>10</v>
      </c>
      <c r="F1621">
        <v>21052</v>
      </c>
      <c r="G1621" t="s">
        <v>82</v>
      </c>
      <c r="H1621">
        <v>1219904</v>
      </c>
      <c r="I1621" t="s">
        <v>136</v>
      </c>
      <c r="J1621">
        <v>4475400</v>
      </c>
    </row>
    <row r="1622" spans="1:10" x14ac:dyDescent="0.25">
      <c r="A1622" t="s">
        <v>2688</v>
      </c>
      <c r="B1622">
        <v>19601</v>
      </c>
      <c r="C1622" t="s">
        <v>2720</v>
      </c>
      <c r="D1622" t="s">
        <v>2690</v>
      </c>
      <c r="E1622" t="s">
        <v>10</v>
      </c>
      <c r="F1622">
        <v>21054</v>
      </c>
      <c r="G1622" t="s">
        <v>82</v>
      </c>
      <c r="H1622">
        <v>1219904</v>
      </c>
      <c r="I1622" t="s">
        <v>136</v>
      </c>
      <c r="J1622">
        <v>2237700</v>
      </c>
    </row>
    <row r="1623" spans="1:10" x14ac:dyDescent="0.25">
      <c r="A1623" t="s">
        <v>2688</v>
      </c>
      <c r="B1623">
        <v>23603</v>
      </c>
      <c r="C1623" t="s">
        <v>270</v>
      </c>
      <c r="D1623" t="s">
        <v>2690</v>
      </c>
      <c r="E1623" t="s">
        <v>10</v>
      </c>
      <c r="F1623">
        <v>21087</v>
      </c>
      <c r="G1623" t="s">
        <v>82</v>
      </c>
      <c r="H1623">
        <v>1219802</v>
      </c>
      <c r="I1623" t="s">
        <v>72</v>
      </c>
      <c r="J1623">
        <v>16500000</v>
      </c>
    </row>
    <row r="1624" spans="1:10" x14ac:dyDescent="0.25">
      <c r="A1624" t="s">
        <v>2688</v>
      </c>
      <c r="B1624">
        <v>22767</v>
      </c>
      <c r="C1624" t="s">
        <v>127</v>
      </c>
      <c r="D1624" t="s">
        <v>2690</v>
      </c>
      <c r="E1624" t="s">
        <v>10</v>
      </c>
      <c r="F1624">
        <v>21090</v>
      </c>
      <c r="G1624" t="s">
        <v>82</v>
      </c>
      <c r="H1624">
        <v>1219756</v>
      </c>
      <c r="I1624" t="s">
        <v>25</v>
      </c>
      <c r="J1624">
        <v>58333</v>
      </c>
    </row>
    <row r="1625" spans="1:10" x14ac:dyDescent="0.25">
      <c r="A1625" t="s">
        <v>2688</v>
      </c>
      <c r="B1625">
        <v>22767</v>
      </c>
      <c r="C1625" t="s">
        <v>127</v>
      </c>
      <c r="D1625" t="s">
        <v>2690</v>
      </c>
      <c r="E1625" t="s">
        <v>10</v>
      </c>
      <c r="F1625">
        <v>21090</v>
      </c>
      <c r="G1625" t="s">
        <v>82</v>
      </c>
      <c r="H1625">
        <v>1219800</v>
      </c>
      <c r="I1625" t="s">
        <v>62</v>
      </c>
      <c r="J1625">
        <v>94150</v>
      </c>
    </row>
    <row r="1626" spans="1:10" x14ac:dyDescent="0.25">
      <c r="A1626" t="s">
        <v>2688</v>
      </c>
      <c r="B1626">
        <v>22767</v>
      </c>
      <c r="C1626" t="s">
        <v>127</v>
      </c>
      <c r="D1626" t="s">
        <v>2690</v>
      </c>
      <c r="E1626" t="s">
        <v>10</v>
      </c>
      <c r="F1626">
        <v>21090</v>
      </c>
      <c r="G1626" t="s">
        <v>82</v>
      </c>
      <c r="H1626">
        <v>1219801</v>
      </c>
      <c r="I1626" t="s">
        <v>22</v>
      </c>
      <c r="J1626">
        <v>87500</v>
      </c>
    </row>
    <row r="1627" spans="1:10" x14ac:dyDescent="0.25">
      <c r="A1627" t="s">
        <v>2688</v>
      </c>
      <c r="B1627">
        <v>22767</v>
      </c>
      <c r="C1627" t="s">
        <v>127</v>
      </c>
      <c r="D1627" t="s">
        <v>2690</v>
      </c>
      <c r="E1627" t="s">
        <v>10</v>
      </c>
      <c r="F1627">
        <v>21090</v>
      </c>
      <c r="G1627" t="s">
        <v>82</v>
      </c>
      <c r="H1627">
        <v>1219940</v>
      </c>
      <c r="I1627" t="s">
        <v>1106</v>
      </c>
      <c r="J1627">
        <v>58333</v>
      </c>
    </row>
    <row r="1628" spans="1:10" x14ac:dyDescent="0.25">
      <c r="A1628" t="s">
        <v>2688</v>
      </c>
      <c r="B1628">
        <v>22767</v>
      </c>
      <c r="C1628" t="s">
        <v>127</v>
      </c>
      <c r="D1628" t="s">
        <v>2690</v>
      </c>
      <c r="E1628" t="s">
        <v>10</v>
      </c>
      <c r="F1628">
        <v>21090</v>
      </c>
      <c r="G1628" t="s">
        <v>82</v>
      </c>
      <c r="H1628">
        <v>1219942</v>
      </c>
      <c r="I1628" t="s">
        <v>26</v>
      </c>
      <c r="J1628">
        <v>58333</v>
      </c>
    </row>
    <row r="1629" spans="1:10" x14ac:dyDescent="0.25">
      <c r="A1629" t="s">
        <v>2688</v>
      </c>
      <c r="B1629">
        <v>25327</v>
      </c>
      <c r="C1629" t="s">
        <v>2739</v>
      </c>
      <c r="D1629" t="s">
        <v>2690</v>
      </c>
      <c r="E1629" t="s">
        <v>10</v>
      </c>
      <c r="F1629">
        <v>21093</v>
      </c>
      <c r="G1629" t="s">
        <v>82</v>
      </c>
      <c r="H1629">
        <v>1219737</v>
      </c>
      <c r="I1629" t="s">
        <v>296</v>
      </c>
      <c r="J1629">
        <v>720000</v>
      </c>
    </row>
    <row r="1630" spans="1:10" x14ac:dyDescent="0.25">
      <c r="A1630" t="s">
        <v>2688</v>
      </c>
      <c r="B1630">
        <v>26450</v>
      </c>
      <c r="C1630" t="s">
        <v>2715</v>
      </c>
      <c r="D1630" t="s">
        <v>2690</v>
      </c>
      <c r="E1630" t="s">
        <v>10</v>
      </c>
      <c r="F1630">
        <v>21098</v>
      </c>
      <c r="G1630" t="s">
        <v>28</v>
      </c>
      <c r="H1630">
        <v>1219904</v>
      </c>
      <c r="I1630" t="s">
        <v>136</v>
      </c>
      <c r="J1630">
        <v>2237700</v>
      </c>
    </row>
    <row r="1631" spans="1:10" x14ac:dyDescent="0.25">
      <c r="A1631" t="s">
        <v>2688</v>
      </c>
      <c r="B1631">
        <v>19665</v>
      </c>
      <c r="C1631" t="s">
        <v>2719</v>
      </c>
      <c r="D1631" t="s">
        <v>2690</v>
      </c>
      <c r="E1631" t="s">
        <v>10</v>
      </c>
      <c r="F1631">
        <v>21102</v>
      </c>
      <c r="G1631" t="s">
        <v>28</v>
      </c>
      <c r="H1631">
        <v>1219700</v>
      </c>
      <c r="I1631" t="s">
        <v>24</v>
      </c>
      <c r="J1631">
        <v>762710</v>
      </c>
    </row>
    <row r="1632" spans="1:10" x14ac:dyDescent="0.25">
      <c r="A1632" t="s">
        <v>2688</v>
      </c>
      <c r="B1632">
        <v>19665</v>
      </c>
      <c r="C1632" t="s">
        <v>2719</v>
      </c>
      <c r="D1632" t="s">
        <v>2690</v>
      </c>
      <c r="E1632" t="s">
        <v>10</v>
      </c>
      <c r="F1632">
        <v>21102</v>
      </c>
      <c r="G1632" t="s">
        <v>28</v>
      </c>
      <c r="H1632">
        <v>1219904</v>
      </c>
      <c r="I1632" t="s">
        <v>136</v>
      </c>
      <c r="J1632">
        <v>2237700</v>
      </c>
    </row>
    <row r="1633" spans="1:10" x14ac:dyDescent="0.25">
      <c r="A1633" t="s">
        <v>2688</v>
      </c>
      <c r="B1633">
        <v>24237</v>
      </c>
      <c r="C1633" t="s">
        <v>2704</v>
      </c>
      <c r="D1633" t="s">
        <v>2690</v>
      </c>
      <c r="E1633" t="s">
        <v>10</v>
      </c>
      <c r="F1633">
        <v>21103</v>
      </c>
      <c r="G1633" t="s">
        <v>28</v>
      </c>
      <c r="H1633">
        <v>1219931</v>
      </c>
      <c r="I1633" t="s">
        <v>98</v>
      </c>
      <c r="J1633">
        <v>2500020</v>
      </c>
    </row>
    <row r="1634" spans="1:10" x14ac:dyDescent="0.25">
      <c r="A1634" t="s">
        <v>2688</v>
      </c>
      <c r="B1634">
        <v>19655</v>
      </c>
      <c r="C1634" t="s">
        <v>2761</v>
      </c>
      <c r="D1634" t="s">
        <v>2690</v>
      </c>
      <c r="E1634" t="s">
        <v>10</v>
      </c>
      <c r="F1634">
        <v>21104</v>
      </c>
      <c r="G1634" t="s">
        <v>28</v>
      </c>
      <c r="H1634">
        <v>1219704</v>
      </c>
      <c r="I1634" t="s">
        <v>94</v>
      </c>
      <c r="J1634">
        <v>3701712</v>
      </c>
    </row>
    <row r="1635" spans="1:10" x14ac:dyDescent="0.25">
      <c r="A1635" t="s">
        <v>2688</v>
      </c>
      <c r="B1635">
        <v>24057</v>
      </c>
      <c r="C1635" t="s">
        <v>2711</v>
      </c>
      <c r="D1635" t="s">
        <v>2690</v>
      </c>
      <c r="E1635" t="s">
        <v>10</v>
      </c>
      <c r="F1635">
        <v>21113</v>
      </c>
      <c r="G1635" t="s">
        <v>28</v>
      </c>
      <c r="H1635">
        <v>1219700</v>
      </c>
      <c r="I1635" t="s">
        <v>24</v>
      </c>
      <c r="J1635">
        <v>1525420</v>
      </c>
    </row>
    <row r="1636" spans="1:10" x14ac:dyDescent="0.25">
      <c r="A1636" t="s">
        <v>2688</v>
      </c>
      <c r="B1636">
        <v>24057</v>
      </c>
      <c r="C1636" t="s">
        <v>2711</v>
      </c>
      <c r="D1636" t="s">
        <v>2690</v>
      </c>
      <c r="E1636" t="s">
        <v>10</v>
      </c>
      <c r="F1636">
        <v>21113</v>
      </c>
      <c r="G1636" t="s">
        <v>28</v>
      </c>
      <c r="H1636">
        <v>1219939</v>
      </c>
      <c r="I1636" t="s">
        <v>59</v>
      </c>
      <c r="J1636">
        <v>283360</v>
      </c>
    </row>
    <row r="1637" spans="1:10" x14ac:dyDescent="0.25">
      <c r="A1637" t="s">
        <v>2688</v>
      </c>
      <c r="B1637">
        <v>22647</v>
      </c>
      <c r="C1637" t="s">
        <v>2724</v>
      </c>
      <c r="D1637" t="s">
        <v>2690</v>
      </c>
      <c r="E1637" t="s">
        <v>10</v>
      </c>
      <c r="F1637">
        <v>21119</v>
      </c>
      <c r="G1637" t="s">
        <v>28</v>
      </c>
      <c r="H1637">
        <v>1219706</v>
      </c>
      <c r="I1637" t="s">
        <v>75</v>
      </c>
      <c r="J1637">
        <v>3796632</v>
      </c>
    </row>
    <row r="1638" spans="1:10" x14ac:dyDescent="0.25">
      <c r="A1638" t="s">
        <v>2688</v>
      </c>
      <c r="B1638">
        <v>26972</v>
      </c>
      <c r="C1638" t="s">
        <v>2702</v>
      </c>
      <c r="D1638" t="s">
        <v>2690</v>
      </c>
      <c r="E1638" t="s">
        <v>10</v>
      </c>
      <c r="F1638">
        <v>21122</v>
      </c>
      <c r="G1638" t="s">
        <v>28</v>
      </c>
      <c r="H1638">
        <v>1219904</v>
      </c>
      <c r="I1638" t="s">
        <v>136</v>
      </c>
      <c r="J1638">
        <v>2237700</v>
      </c>
    </row>
    <row r="1639" spans="1:10" x14ac:dyDescent="0.25">
      <c r="A1639" t="s">
        <v>2688</v>
      </c>
      <c r="B1639">
        <v>27419</v>
      </c>
      <c r="C1639" t="s">
        <v>2700</v>
      </c>
      <c r="D1639" t="s">
        <v>2690</v>
      </c>
      <c r="E1639" t="s">
        <v>10</v>
      </c>
      <c r="F1639">
        <v>21130</v>
      </c>
      <c r="G1639" t="s">
        <v>28</v>
      </c>
      <c r="H1639">
        <v>1219700</v>
      </c>
      <c r="I1639" t="s">
        <v>24</v>
      </c>
      <c r="J1639">
        <v>3813550</v>
      </c>
    </row>
    <row r="1640" spans="1:10" x14ac:dyDescent="0.25">
      <c r="A1640" t="s">
        <v>2688</v>
      </c>
      <c r="B1640">
        <v>19618</v>
      </c>
      <c r="C1640" t="s">
        <v>2718</v>
      </c>
      <c r="D1640" t="s">
        <v>2690</v>
      </c>
      <c r="E1640" t="s">
        <v>10</v>
      </c>
      <c r="F1640">
        <v>21161</v>
      </c>
      <c r="G1640" t="s">
        <v>28</v>
      </c>
      <c r="H1640">
        <v>1219904</v>
      </c>
      <c r="I1640" t="s">
        <v>136</v>
      </c>
      <c r="J1640">
        <v>6713100</v>
      </c>
    </row>
    <row r="1641" spans="1:10" x14ac:dyDescent="0.25">
      <c r="A1641" t="s">
        <v>2688</v>
      </c>
      <c r="B1641">
        <v>21622</v>
      </c>
      <c r="C1641" t="s">
        <v>2725</v>
      </c>
      <c r="D1641" t="s">
        <v>2690</v>
      </c>
      <c r="E1641" t="s">
        <v>10</v>
      </c>
      <c r="F1641">
        <v>21212</v>
      </c>
      <c r="G1641" t="s">
        <v>11</v>
      </c>
      <c r="H1641">
        <v>1219708</v>
      </c>
      <c r="I1641" t="s">
        <v>608</v>
      </c>
      <c r="J1641">
        <v>3796632</v>
      </c>
    </row>
    <row r="1642" spans="1:10" x14ac:dyDescent="0.25">
      <c r="A1642" t="s">
        <v>2688</v>
      </c>
      <c r="B1642">
        <v>21622</v>
      </c>
      <c r="C1642" t="s">
        <v>2725</v>
      </c>
      <c r="D1642" t="s">
        <v>2690</v>
      </c>
      <c r="E1642" t="s">
        <v>10</v>
      </c>
      <c r="F1642">
        <v>21212</v>
      </c>
      <c r="G1642" t="s">
        <v>11</v>
      </c>
      <c r="H1642">
        <v>1219942</v>
      </c>
      <c r="I1642" t="s">
        <v>26</v>
      </c>
      <c r="J1642">
        <v>1166660</v>
      </c>
    </row>
    <row r="1643" spans="1:10" x14ac:dyDescent="0.25">
      <c r="A1643" t="s">
        <v>2688</v>
      </c>
      <c r="B1643">
        <v>26635</v>
      </c>
      <c r="C1643" t="s">
        <v>2697</v>
      </c>
      <c r="D1643" t="s">
        <v>2690</v>
      </c>
      <c r="E1643" t="s">
        <v>10</v>
      </c>
      <c r="F1643">
        <v>21234</v>
      </c>
      <c r="G1643" t="s">
        <v>11</v>
      </c>
      <c r="H1643">
        <v>1219758</v>
      </c>
      <c r="I1643" t="s">
        <v>1424</v>
      </c>
      <c r="J1643">
        <v>5004000</v>
      </c>
    </row>
    <row r="1644" spans="1:10" x14ac:dyDescent="0.25">
      <c r="A1644" t="s">
        <v>2688</v>
      </c>
      <c r="B1644">
        <v>25227</v>
      </c>
      <c r="C1644" t="s">
        <v>553</v>
      </c>
      <c r="D1644" t="s">
        <v>2690</v>
      </c>
      <c r="E1644" t="s">
        <v>10</v>
      </c>
      <c r="F1644">
        <v>21255</v>
      </c>
      <c r="G1644" t="s">
        <v>11</v>
      </c>
      <c r="H1644">
        <v>1219932</v>
      </c>
      <c r="I1644" t="s">
        <v>12</v>
      </c>
      <c r="J1644">
        <v>3750000</v>
      </c>
    </row>
    <row r="1645" spans="1:10" x14ac:dyDescent="0.25">
      <c r="A1645" t="s">
        <v>2688</v>
      </c>
      <c r="B1645">
        <v>26971</v>
      </c>
      <c r="C1645" t="s">
        <v>2713</v>
      </c>
      <c r="D1645" t="s">
        <v>2690</v>
      </c>
      <c r="E1645" t="s">
        <v>10</v>
      </c>
      <c r="F1645">
        <v>21266</v>
      </c>
      <c r="G1645" t="s">
        <v>11</v>
      </c>
      <c r="H1645">
        <v>1219700</v>
      </c>
      <c r="I1645" t="s">
        <v>24</v>
      </c>
      <c r="J1645">
        <v>3813550</v>
      </c>
    </row>
    <row r="1646" spans="1:10" x14ac:dyDescent="0.25">
      <c r="A1646" t="s">
        <v>2688</v>
      </c>
      <c r="B1646">
        <v>28141</v>
      </c>
      <c r="C1646" t="s">
        <v>2756</v>
      </c>
      <c r="D1646" t="s">
        <v>2690</v>
      </c>
      <c r="E1646" t="s">
        <v>10</v>
      </c>
      <c r="F1646">
        <v>21284</v>
      </c>
      <c r="G1646" t="s">
        <v>11</v>
      </c>
      <c r="H1646">
        <v>1219710</v>
      </c>
      <c r="I1646" t="s">
        <v>14</v>
      </c>
      <c r="J1646">
        <v>4180200</v>
      </c>
    </row>
    <row r="1647" spans="1:10" x14ac:dyDescent="0.25">
      <c r="A1647" t="s">
        <v>2688</v>
      </c>
      <c r="B1647">
        <v>21848</v>
      </c>
      <c r="C1647" t="s">
        <v>2742</v>
      </c>
      <c r="D1647" t="s">
        <v>2690</v>
      </c>
      <c r="E1647" t="s">
        <v>10</v>
      </c>
      <c r="F1647">
        <v>21289</v>
      </c>
      <c r="G1647" t="s">
        <v>11</v>
      </c>
      <c r="H1647">
        <v>1219762</v>
      </c>
      <c r="I1647" t="s">
        <v>97</v>
      </c>
      <c r="J1647">
        <v>3500010</v>
      </c>
    </row>
    <row r="1648" spans="1:10" x14ac:dyDescent="0.25">
      <c r="A1648" t="s">
        <v>2688</v>
      </c>
      <c r="B1648">
        <v>26148</v>
      </c>
      <c r="C1648" t="s">
        <v>2707</v>
      </c>
      <c r="D1648" t="s">
        <v>2690</v>
      </c>
      <c r="E1648" t="s">
        <v>10</v>
      </c>
      <c r="F1648">
        <v>21290</v>
      </c>
      <c r="G1648" t="s">
        <v>11</v>
      </c>
      <c r="H1648">
        <v>1219700</v>
      </c>
      <c r="I1648" t="s">
        <v>24</v>
      </c>
      <c r="J1648">
        <v>228813</v>
      </c>
    </row>
    <row r="1649" spans="1:10" x14ac:dyDescent="0.25">
      <c r="A1649" t="s">
        <v>2688</v>
      </c>
      <c r="B1649">
        <v>22863</v>
      </c>
      <c r="C1649" t="s">
        <v>2728</v>
      </c>
      <c r="D1649" t="s">
        <v>2690</v>
      </c>
      <c r="E1649" t="s">
        <v>10</v>
      </c>
      <c r="F1649">
        <v>21339</v>
      </c>
      <c r="G1649" t="s">
        <v>67</v>
      </c>
      <c r="H1649">
        <v>1219906</v>
      </c>
      <c r="I1649" t="s">
        <v>31</v>
      </c>
      <c r="J1649">
        <v>1417000</v>
      </c>
    </row>
    <row r="1650" spans="1:10" x14ac:dyDescent="0.25">
      <c r="A1650" t="s">
        <v>2688</v>
      </c>
      <c r="B1650">
        <v>21448</v>
      </c>
      <c r="C1650" t="s">
        <v>2735</v>
      </c>
      <c r="D1650" t="s">
        <v>2690</v>
      </c>
      <c r="E1650" t="s">
        <v>10</v>
      </c>
      <c r="F1650">
        <v>21429</v>
      </c>
      <c r="G1650" t="s">
        <v>67</v>
      </c>
      <c r="H1650">
        <v>1219906</v>
      </c>
      <c r="I1650" t="s">
        <v>31</v>
      </c>
      <c r="J1650">
        <v>5668000</v>
      </c>
    </row>
    <row r="1651" spans="1:10" x14ac:dyDescent="0.25">
      <c r="A1651" t="s">
        <v>2688</v>
      </c>
      <c r="B1651">
        <v>19496</v>
      </c>
      <c r="C1651" t="s">
        <v>2709</v>
      </c>
      <c r="D1651" t="s">
        <v>2690</v>
      </c>
      <c r="E1651" t="s">
        <v>10</v>
      </c>
      <c r="F1651">
        <v>21455</v>
      </c>
      <c r="G1651" t="s">
        <v>42</v>
      </c>
      <c r="H1651">
        <v>1219710</v>
      </c>
      <c r="I1651" t="s">
        <v>14</v>
      </c>
      <c r="J1651">
        <v>2090100</v>
      </c>
    </row>
    <row r="1652" spans="1:10" x14ac:dyDescent="0.25">
      <c r="A1652" t="s">
        <v>2688</v>
      </c>
      <c r="B1652">
        <v>25312</v>
      </c>
      <c r="C1652" t="s">
        <v>2740</v>
      </c>
      <c r="D1652" t="s">
        <v>2690</v>
      </c>
      <c r="E1652" t="s">
        <v>10</v>
      </c>
      <c r="F1652">
        <v>21464</v>
      </c>
      <c r="G1652" t="s">
        <v>42</v>
      </c>
      <c r="H1652">
        <v>1219705</v>
      </c>
      <c r="I1652" t="s">
        <v>37</v>
      </c>
      <c r="J1652">
        <v>3559304</v>
      </c>
    </row>
    <row r="1653" spans="1:10" x14ac:dyDescent="0.25">
      <c r="A1653" t="s">
        <v>2688</v>
      </c>
      <c r="B1653">
        <v>24175</v>
      </c>
      <c r="C1653" t="s">
        <v>2758</v>
      </c>
      <c r="D1653" t="s">
        <v>2690</v>
      </c>
      <c r="E1653" t="s">
        <v>10</v>
      </c>
      <c r="F1653">
        <v>21470</v>
      </c>
      <c r="G1653" t="s">
        <v>42</v>
      </c>
      <c r="H1653">
        <v>1219904</v>
      </c>
      <c r="I1653" t="s">
        <v>136</v>
      </c>
      <c r="J1653">
        <v>4475400</v>
      </c>
    </row>
    <row r="1654" spans="1:10" x14ac:dyDescent="0.25">
      <c r="A1654" t="s">
        <v>2688</v>
      </c>
      <c r="B1654">
        <v>22943</v>
      </c>
      <c r="C1654" t="s">
        <v>1783</v>
      </c>
      <c r="D1654" t="s">
        <v>2690</v>
      </c>
      <c r="E1654" t="s">
        <v>10</v>
      </c>
      <c r="F1654">
        <v>21478</v>
      </c>
      <c r="G1654" t="s">
        <v>42</v>
      </c>
      <c r="H1654">
        <v>1219904</v>
      </c>
      <c r="I1654" t="s">
        <v>136</v>
      </c>
      <c r="J1654">
        <v>2237700</v>
      </c>
    </row>
    <row r="1655" spans="1:10" x14ac:dyDescent="0.25">
      <c r="A1655" t="s">
        <v>2688</v>
      </c>
      <c r="B1655">
        <v>22368</v>
      </c>
      <c r="C1655" t="s">
        <v>2691</v>
      </c>
      <c r="D1655" t="s">
        <v>2690</v>
      </c>
      <c r="E1655" t="s">
        <v>10</v>
      </c>
      <c r="F1655">
        <v>21524</v>
      </c>
      <c r="G1655" t="s">
        <v>23</v>
      </c>
      <c r="H1655">
        <v>1219710</v>
      </c>
      <c r="I1655" t="s">
        <v>14</v>
      </c>
      <c r="J1655">
        <v>16720800</v>
      </c>
    </row>
    <row r="1656" spans="1:10" x14ac:dyDescent="0.25">
      <c r="A1656" t="s">
        <v>2688</v>
      </c>
      <c r="B1656">
        <v>25638</v>
      </c>
      <c r="C1656" t="s">
        <v>2698</v>
      </c>
      <c r="D1656" t="s">
        <v>2690</v>
      </c>
      <c r="E1656" t="s">
        <v>10</v>
      </c>
      <c r="F1656">
        <v>21535</v>
      </c>
      <c r="G1656" t="s">
        <v>23</v>
      </c>
      <c r="H1656">
        <v>1219920</v>
      </c>
      <c r="I1656" t="s">
        <v>19</v>
      </c>
      <c r="J1656">
        <v>13334000</v>
      </c>
    </row>
    <row r="1657" spans="1:10" x14ac:dyDescent="0.25">
      <c r="A1657" t="s">
        <v>2688</v>
      </c>
      <c r="B1657">
        <v>23603</v>
      </c>
      <c r="C1657" t="s">
        <v>270</v>
      </c>
      <c r="D1657" t="s">
        <v>2690</v>
      </c>
      <c r="E1657" t="s">
        <v>10</v>
      </c>
      <c r="F1657">
        <v>21538</v>
      </c>
      <c r="G1657" t="s">
        <v>23</v>
      </c>
      <c r="H1657">
        <v>1219920</v>
      </c>
      <c r="I1657" t="s">
        <v>19</v>
      </c>
      <c r="J1657">
        <v>26668000</v>
      </c>
    </row>
    <row r="1658" spans="1:10" x14ac:dyDescent="0.25">
      <c r="A1658" t="s">
        <v>2688</v>
      </c>
      <c r="B1658">
        <v>25327</v>
      </c>
      <c r="C1658" t="s">
        <v>2739</v>
      </c>
      <c r="D1658" t="s">
        <v>2690</v>
      </c>
      <c r="E1658" t="s">
        <v>10</v>
      </c>
      <c r="F1658">
        <v>21544</v>
      </c>
      <c r="G1658" t="s">
        <v>23</v>
      </c>
      <c r="H1658">
        <v>1219942</v>
      </c>
      <c r="I1658" t="s">
        <v>26</v>
      </c>
      <c r="J1658">
        <v>5833300</v>
      </c>
    </row>
    <row r="1659" spans="1:10" x14ac:dyDescent="0.25">
      <c r="A1659" t="s">
        <v>2688</v>
      </c>
      <c r="B1659">
        <v>19544</v>
      </c>
      <c r="C1659" t="s">
        <v>2716</v>
      </c>
      <c r="D1659" t="s">
        <v>2690</v>
      </c>
      <c r="E1659" t="s">
        <v>10</v>
      </c>
      <c r="F1659">
        <v>21565</v>
      </c>
      <c r="G1659" t="s">
        <v>23</v>
      </c>
      <c r="H1659">
        <v>1219920</v>
      </c>
      <c r="I1659" t="s">
        <v>19</v>
      </c>
      <c r="J1659">
        <v>6667000</v>
      </c>
    </row>
    <row r="1660" spans="1:10" x14ac:dyDescent="0.25">
      <c r="A1660" t="s">
        <v>2688</v>
      </c>
      <c r="B1660">
        <v>25152</v>
      </c>
      <c r="C1660" t="s">
        <v>1851</v>
      </c>
      <c r="D1660" t="s">
        <v>2690</v>
      </c>
      <c r="E1660" t="s">
        <v>10</v>
      </c>
      <c r="F1660">
        <v>21567</v>
      </c>
      <c r="G1660" t="s">
        <v>23</v>
      </c>
      <c r="H1660">
        <v>1219906</v>
      </c>
      <c r="I1660" t="s">
        <v>31</v>
      </c>
      <c r="J1660">
        <v>383400</v>
      </c>
    </row>
    <row r="1661" spans="1:10" x14ac:dyDescent="0.25">
      <c r="A1661" t="s">
        <v>2688</v>
      </c>
      <c r="B1661">
        <v>22747</v>
      </c>
      <c r="C1661" t="s">
        <v>2730</v>
      </c>
      <c r="D1661" t="s">
        <v>2690</v>
      </c>
      <c r="E1661" t="s">
        <v>10</v>
      </c>
      <c r="F1661">
        <v>21587</v>
      </c>
      <c r="G1661" t="s">
        <v>30</v>
      </c>
      <c r="H1661">
        <v>1219700</v>
      </c>
      <c r="I1661" t="s">
        <v>24</v>
      </c>
      <c r="J1661">
        <v>915252</v>
      </c>
    </row>
    <row r="1662" spans="1:10" x14ac:dyDescent="0.25">
      <c r="A1662" t="s">
        <v>2688</v>
      </c>
      <c r="B1662">
        <v>22747</v>
      </c>
      <c r="C1662" t="s">
        <v>2730</v>
      </c>
      <c r="D1662" t="s">
        <v>2690</v>
      </c>
      <c r="E1662" t="s">
        <v>10</v>
      </c>
      <c r="F1662">
        <v>21587</v>
      </c>
      <c r="G1662" t="s">
        <v>30</v>
      </c>
      <c r="H1662">
        <v>1219904</v>
      </c>
      <c r="I1662" t="s">
        <v>136</v>
      </c>
      <c r="J1662">
        <v>11188500</v>
      </c>
    </row>
    <row r="1663" spans="1:10" x14ac:dyDescent="0.25">
      <c r="A1663" t="s">
        <v>2688</v>
      </c>
      <c r="B1663">
        <v>25778</v>
      </c>
      <c r="C1663" t="s">
        <v>1343</v>
      </c>
      <c r="D1663" t="s">
        <v>2690</v>
      </c>
      <c r="E1663" t="s">
        <v>10</v>
      </c>
      <c r="F1663">
        <v>21591</v>
      </c>
      <c r="G1663" t="s">
        <v>30</v>
      </c>
      <c r="H1663">
        <v>1219906</v>
      </c>
      <c r="I1663" t="s">
        <v>31</v>
      </c>
      <c r="J1663">
        <v>1917000</v>
      </c>
    </row>
    <row r="1664" spans="1:10" x14ac:dyDescent="0.25">
      <c r="A1664" t="s">
        <v>2688</v>
      </c>
      <c r="B1664">
        <v>19684</v>
      </c>
      <c r="C1664" t="s">
        <v>2743</v>
      </c>
      <c r="D1664" t="s">
        <v>2690</v>
      </c>
      <c r="E1664" t="s">
        <v>10</v>
      </c>
      <c r="F1664">
        <v>21597</v>
      </c>
      <c r="G1664" t="s">
        <v>30</v>
      </c>
      <c r="H1664">
        <v>1219791</v>
      </c>
      <c r="I1664" t="s">
        <v>55</v>
      </c>
      <c r="J1664">
        <v>5502000</v>
      </c>
    </row>
    <row r="1665" spans="1:10" x14ac:dyDescent="0.25">
      <c r="A1665" t="s">
        <v>2688</v>
      </c>
      <c r="B1665">
        <v>22746</v>
      </c>
      <c r="C1665" t="s">
        <v>2733</v>
      </c>
      <c r="D1665" t="s">
        <v>2690</v>
      </c>
      <c r="E1665" t="s">
        <v>10</v>
      </c>
      <c r="F1665">
        <v>21604</v>
      </c>
      <c r="G1665" t="s">
        <v>30</v>
      </c>
      <c r="H1665">
        <v>1219700</v>
      </c>
      <c r="I1665" t="s">
        <v>24</v>
      </c>
      <c r="J1665">
        <v>3813550</v>
      </c>
    </row>
    <row r="1666" spans="1:10" x14ac:dyDescent="0.25">
      <c r="A1666" t="s">
        <v>2688</v>
      </c>
      <c r="B1666">
        <v>22746</v>
      </c>
      <c r="C1666" t="s">
        <v>2733</v>
      </c>
      <c r="D1666" t="s">
        <v>2690</v>
      </c>
      <c r="E1666" t="s">
        <v>10</v>
      </c>
      <c r="F1666">
        <v>21604</v>
      </c>
      <c r="G1666" t="s">
        <v>30</v>
      </c>
      <c r="H1666">
        <v>1219802</v>
      </c>
      <c r="I1666" t="s">
        <v>72</v>
      </c>
      <c r="J1666">
        <v>1500000</v>
      </c>
    </row>
    <row r="1667" spans="1:10" x14ac:dyDescent="0.25">
      <c r="A1667" t="s">
        <v>2688</v>
      </c>
      <c r="B1667">
        <v>19609</v>
      </c>
      <c r="C1667" t="s">
        <v>861</v>
      </c>
      <c r="D1667" t="s">
        <v>2690</v>
      </c>
      <c r="E1667" t="s">
        <v>10</v>
      </c>
      <c r="F1667">
        <v>21609</v>
      </c>
      <c r="G1667" t="s">
        <v>30</v>
      </c>
      <c r="H1667">
        <v>1219801</v>
      </c>
      <c r="I1667" t="s">
        <v>22</v>
      </c>
      <c r="J1667">
        <v>875000</v>
      </c>
    </row>
    <row r="1668" spans="1:10" x14ac:dyDescent="0.25">
      <c r="A1668" t="s">
        <v>2688</v>
      </c>
      <c r="B1668">
        <v>22931</v>
      </c>
      <c r="C1668" t="s">
        <v>2752</v>
      </c>
      <c r="D1668" t="s">
        <v>2690</v>
      </c>
      <c r="E1668" t="s">
        <v>10</v>
      </c>
      <c r="F1668">
        <v>21616</v>
      </c>
      <c r="G1668" t="s">
        <v>30</v>
      </c>
      <c r="H1668">
        <v>1219791</v>
      </c>
      <c r="I1668" t="s">
        <v>55</v>
      </c>
      <c r="J1668">
        <v>5502000</v>
      </c>
    </row>
    <row r="1669" spans="1:10" x14ac:dyDescent="0.25">
      <c r="A1669" t="s">
        <v>2688</v>
      </c>
      <c r="B1669">
        <v>24192</v>
      </c>
      <c r="C1669" t="s">
        <v>2754</v>
      </c>
      <c r="D1669" t="s">
        <v>2690</v>
      </c>
      <c r="E1669" t="s">
        <v>10</v>
      </c>
      <c r="F1669">
        <v>21617</v>
      </c>
      <c r="G1669" t="s">
        <v>30</v>
      </c>
      <c r="H1669">
        <v>1219904</v>
      </c>
      <c r="I1669" t="s">
        <v>136</v>
      </c>
      <c r="J1669">
        <v>4475400</v>
      </c>
    </row>
    <row r="1670" spans="1:10" x14ac:dyDescent="0.25">
      <c r="A1670" t="s">
        <v>2688</v>
      </c>
      <c r="B1670">
        <v>20238</v>
      </c>
      <c r="C1670" t="s">
        <v>2751</v>
      </c>
      <c r="D1670" t="s">
        <v>2690</v>
      </c>
      <c r="E1670" t="s">
        <v>10</v>
      </c>
      <c r="F1670">
        <v>21632</v>
      </c>
      <c r="G1670" t="s">
        <v>33</v>
      </c>
      <c r="H1670">
        <v>1219904</v>
      </c>
      <c r="I1670" t="s">
        <v>136</v>
      </c>
      <c r="J1670">
        <v>2237700</v>
      </c>
    </row>
    <row r="1671" spans="1:10" x14ac:dyDescent="0.25">
      <c r="A1671" t="s">
        <v>2688</v>
      </c>
      <c r="B1671">
        <v>21847</v>
      </c>
      <c r="C1671" t="s">
        <v>2729</v>
      </c>
      <c r="D1671" t="s">
        <v>2690</v>
      </c>
      <c r="E1671" t="s">
        <v>10</v>
      </c>
      <c r="F1671">
        <v>21635</v>
      </c>
      <c r="G1671" t="s">
        <v>33</v>
      </c>
      <c r="H1671">
        <v>1219802</v>
      </c>
      <c r="I1671" t="s">
        <v>72</v>
      </c>
      <c r="J1671">
        <v>1500000</v>
      </c>
    </row>
    <row r="1672" spans="1:10" x14ac:dyDescent="0.25">
      <c r="A1672" t="s">
        <v>2688</v>
      </c>
      <c r="B1672">
        <v>21691</v>
      </c>
      <c r="C1672" t="s">
        <v>2692</v>
      </c>
      <c r="D1672" t="s">
        <v>2690</v>
      </c>
      <c r="E1672" t="s">
        <v>10</v>
      </c>
      <c r="F1672">
        <v>21640</v>
      </c>
      <c r="G1672" t="s">
        <v>33</v>
      </c>
      <c r="H1672">
        <v>1219710</v>
      </c>
      <c r="I1672" t="s">
        <v>14</v>
      </c>
      <c r="J1672">
        <v>2090100</v>
      </c>
    </row>
    <row r="1673" spans="1:10" x14ac:dyDescent="0.25">
      <c r="A1673" t="s">
        <v>2688</v>
      </c>
      <c r="B1673">
        <v>24237</v>
      </c>
      <c r="C1673" t="s">
        <v>2704</v>
      </c>
      <c r="D1673" t="s">
        <v>2690</v>
      </c>
      <c r="E1673" t="s">
        <v>10</v>
      </c>
      <c r="F1673">
        <v>21654</v>
      </c>
      <c r="G1673" t="s">
        <v>33</v>
      </c>
      <c r="H1673">
        <v>1219706</v>
      </c>
      <c r="I1673" t="s">
        <v>75</v>
      </c>
      <c r="J1673">
        <v>3796632</v>
      </c>
    </row>
    <row r="1674" spans="1:10" x14ac:dyDescent="0.25">
      <c r="A1674" t="s">
        <v>2688</v>
      </c>
      <c r="B1674">
        <v>25660</v>
      </c>
      <c r="C1674" t="s">
        <v>2741</v>
      </c>
      <c r="D1674" t="s">
        <v>2690</v>
      </c>
      <c r="E1674" t="s">
        <v>10</v>
      </c>
      <c r="F1674">
        <v>21664</v>
      </c>
      <c r="G1674" t="s">
        <v>33</v>
      </c>
      <c r="H1674">
        <v>1219710</v>
      </c>
      <c r="I1674" t="s">
        <v>14</v>
      </c>
      <c r="J1674">
        <v>8360400</v>
      </c>
    </row>
    <row r="1675" spans="1:10" x14ac:dyDescent="0.25">
      <c r="A1675" t="s">
        <v>2688</v>
      </c>
      <c r="B1675">
        <v>19558</v>
      </c>
      <c r="C1675" t="s">
        <v>2763</v>
      </c>
      <c r="D1675" t="s">
        <v>2690</v>
      </c>
      <c r="E1675" t="s">
        <v>10</v>
      </c>
      <c r="F1675">
        <v>21668</v>
      </c>
      <c r="G1675" t="s">
        <v>33</v>
      </c>
      <c r="H1675">
        <v>1219710</v>
      </c>
      <c r="I1675" t="s">
        <v>14</v>
      </c>
      <c r="J1675">
        <v>100324800</v>
      </c>
    </row>
    <row r="1676" spans="1:10" x14ac:dyDescent="0.25">
      <c r="A1676" t="s">
        <v>2688</v>
      </c>
      <c r="B1676">
        <v>24952</v>
      </c>
      <c r="C1676" t="s">
        <v>2760</v>
      </c>
      <c r="D1676" t="s">
        <v>2690</v>
      </c>
      <c r="E1676" t="s">
        <v>10</v>
      </c>
      <c r="F1676">
        <v>21671</v>
      </c>
      <c r="G1676" t="s">
        <v>33</v>
      </c>
      <c r="H1676">
        <v>1219710</v>
      </c>
      <c r="I1676" t="s">
        <v>14</v>
      </c>
      <c r="J1676">
        <v>2090100</v>
      </c>
    </row>
    <row r="1677" spans="1:10" x14ac:dyDescent="0.25">
      <c r="A1677" t="s">
        <v>2688</v>
      </c>
      <c r="B1677">
        <v>19655</v>
      </c>
      <c r="C1677" t="s">
        <v>2761</v>
      </c>
      <c r="D1677" t="s">
        <v>2690</v>
      </c>
      <c r="E1677" t="s">
        <v>10</v>
      </c>
      <c r="F1677">
        <v>21682</v>
      </c>
      <c r="G1677" t="s">
        <v>33</v>
      </c>
      <c r="H1677">
        <v>1219706</v>
      </c>
      <c r="I1677" t="s">
        <v>75</v>
      </c>
      <c r="J1677">
        <v>3796632</v>
      </c>
    </row>
    <row r="1678" spans="1:10" x14ac:dyDescent="0.25">
      <c r="A1678" t="s">
        <v>2688</v>
      </c>
      <c r="B1678">
        <v>25237</v>
      </c>
      <c r="C1678" t="s">
        <v>2703</v>
      </c>
      <c r="D1678" t="s">
        <v>2690</v>
      </c>
      <c r="E1678" t="s">
        <v>10</v>
      </c>
      <c r="F1678">
        <v>21743</v>
      </c>
      <c r="G1678" t="s">
        <v>50</v>
      </c>
      <c r="H1678">
        <v>1219759</v>
      </c>
      <c r="I1678" t="s">
        <v>95</v>
      </c>
      <c r="J1678">
        <v>1667600</v>
      </c>
    </row>
    <row r="1679" spans="1:10" x14ac:dyDescent="0.25">
      <c r="A1679" t="s">
        <v>2688</v>
      </c>
      <c r="B1679">
        <v>25237</v>
      </c>
      <c r="C1679" t="s">
        <v>2703</v>
      </c>
      <c r="D1679" t="s">
        <v>2690</v>
      </c>
      <c r="E1679" t="s">
        <v>10</v>
      </c>
      <c r="F1679">
        <v>21743</v>
      </c>
      <c r="G1679" t="s">
        <v>50</v>
      </c>
      <c r="H1679">
        <v>1219904</v>
      </c>
      <c r="I1679" t="s">
        <v>136</v>
      </c>
      <c r="J1679">
        <v>22377000</v>
      </c>
    </row>
    <row r="1680" spans="1:10" x14ac:dyDescent="0.25">
      <c r="A1680" t="s">
        <v>2688</v>
      </c>
      <c r="B1680">
        <v>25233</v>
      </c>
      <c r="C1680" t="s">
        <v>2694</v>
      </c>
      <c r="D1680" t="s">
        <v>2690</v>
      </c>
      <c r="E1680" t="s">
        <v>10</v>
      </c>
      <c r="F1680">
        <v>21772</v>
      </c>
      <c r="G1680" t="s">
        <v>50</v>
      </c>
      <c r="H1680">
        <v>1219801</v>
      </c>
      <c r="I1680" t="s">
        <v>22</v>
      </c>
      <c r="J1680">
        <v>3062500</v>
      </c>
    </row>
    <row r="1681" spans="1:10" x14ac:dyDescent="0.25">
      <c r="A1681" t="s">
        <v>2688</v>
      </c>
      <c r="B1681">
        <v>24177</v>
      </c>
      <c r="C1681" t="s">
        <v>2753</v>
      </c>
      <c r="D1681" t="s">
        <v>2690</v>
      </c>
      <c r="E1681" t="s">
        <v>10</v>
      </c>
      <c r="F1681">
        <v>21773</v>
      </c>
      <c r="G1681" t="s">
        <v>50</v>
      </c>
      <c r="H1681">
        <v>1219700</v>
      </c>
      <c r="I1681" t="s">
        <v>24</v>
      </c>
      <c r="J1681">
        <v>381355</v>
      </c>
    </row>
    <row r="1682" spans="1:10" x14ac:dyDescent="0.25">
      <c r="A1682" t="s">
        <v>2688</v>
      </c>
      <c r="B1682">
        <v>22951</v>
      </c>
      <c r="C1682" t="s">
        <v>2721</v>
      </c>
      <c r="D1682" t="s">
        <v>2690</v>
      </c>
      <c r="E1682" t="s">
        <v>10</v>
      </c>
      <c r="F1682">
        <v>21781</v>
      </c>
      <c r="G1682" t="s">
        <v>50</v>
      </c>
      <c r="H1682">
        <v>1219710</v>
      </c>
      <c r="I1682" t="s">
        <v>14</v>
      </c>
      <c r="J1682">
        <v>4180200</v>
      </c>
    </row>
    <row r="1683" spans="1:10" x14ac:dyDescent="0.25">
      <c r="A1683" t="s">
        <v>2688</v>
      </c>
      <c r="B1683">
        <v>23180</v>
      </c>
      <c r="C1683" t="s">
        <v>2726</v>
      </c>
      <c r="D1683" t="s">
        <v>2690</v>
      </c>
      <c r="E1683" t="s">
        <v>10</v>
      </c>
      <c r="F1683">
        <v>21788</v>
      </c>
      <c r="G1683" t="s">
        <v>50</v>
      </c>
      <c r="H1683">
        <v>1219791</v>
      </c>
      <c r="I1683" t="s">
        <v>55</v>
      </c>
      <c r="J1683">
        <v>5502000</v>
      </c>
    </row>
    <row r="1684" spans="1:10" x14ac:dyDescent="0.25">
      <c r="A1684" t="s">
        <v>2688</v>
      </c>
      <c r="B1684">
        <v>19531</v>
      </c>
      <c r="C1684" t="s">
        <v>2215</v>
      </c>
      <c r="D1684" t="s">
        <v>2690</v>
      </c>
      <c r="E1684" t="s">
        <v>10</v>
      </c>
      <c r="F1684">
        <v>21801</v>
      </c>
      <c r="G1684" t="s">
        <v>13</v>
      </c>
      <c r="H1684">
        <v>1219700</v>
      </c>
      <c r="I1684" t="s">
        <v>24</v>
      </c>
      <c r="J1684">
        <v>1525420</v>
      </c>
    </row>
    <row r="1685" spans="1:10" x14ac:dyDescent="0.25">
      <c r="A1685" t="s">
        <v>2688</v>
      </c>
      <c r="B1685">
        <v>19531</v>
      </c>
      <c r="C1685" t="s">
        <v>2215</v>
      </c>
      <c r="D1685" t="s">
        <v>2690</v>
      </c>
      <c r="E1685" t="s">
        <v>10</v>
      </c>
      <c r="F1685">
        <v>21801</v>
      </c>
      <c r="G1685" t="s">
        <v>13</v>
      </c>
      <c r="H1685">
        <v>1219725</v>
      </c>
      <c r="I1685" t="s">
        <v>15</v>
      </c>
      <c r="J1685">
        <v>10169520</v>
      </c>
    </row>
    <row r="1686" spans="1:10" x14ac:dyDescent="0.25">
      <c r="A1686" t="s">
        <v>2688</v>
      </c>
      <c r="B1686">
        <v>22820</v>
      </c>
      <c r="C1686" t="s">
        <v>2699</v>
      </c>
      <c r="D1686" t="s">
        <v>2690</v>
      </c>
      <c r="E1686" t="s">
        <v>10</v>
      </c>
      <c r="F1686">
        <v>21810</v>
      </c>
      <c r="G1686" t="s">
        <v>13</v>
      </c>
      <c r="H1686">
        <v>1219904</v>
      </c>
      <c r="I1686" t="s">
        <v>136</v>
      </c>
      <c r="J1686">
        <v>6713100</v>
      </c>
    </row>
    <row r="1687" spans="1:10" x14ac:dyDescent="0.25">
      <c r="A1687" t="s">
        <v>2688</v>
      </c>
      <c r="B1687">
        <v>20159</v>
      </c>
      <c r="C1687" t="s">
        <v>2747</v>
      </c>
      <c r="D1687" t="s">
        <v>2690</v>
      </c>
      <c r="E1687" t="s">
        <v>10</v>
      </c>
      <c r="F1687">
        <v>21864</v>
      </c>
      <c r="G1687" t="s">
        <v>13</v>
      </c>
      <c r="H1687">
        <v>1219758</v>
      </c>
      <c r="I1687" t="s">
        <v>1424</v>
      </c>
      <c r="J1687">
        <v>2625000</v>
      </c>
    </row>
    <row r="1688" spans="1:10" x14ac:dyDescent="0.25">
      <c r="A1688" t="s">
        <v>2688</v>
      </c>
      <c r="B1688">
        <v>21455</v>
      </c>
      <c r="C1688" t="s">
        <v>2736</v>
      </c>
      <c r="D1688" t="s">
        <v>2690</v>
      </c>
      <c r="E1688" t="s">
        <v>10</v>
      </c>
      <c r="F1688">
        <v>21874</v>
      </c>
      <c r="G1688" t="s">
        <v>13</v>
      </c>
      <c r="H1688">
        <v>1219758</v>
      </c>
      <c r="I1688" t="s">
        <v>1424</v>
      </c>
      <c r="J1688">
        <v>787500</v>
      </c>
    </row>
    <row r="1689" spans="1:10" x14ac:dyDescent="0.25">
      <c r="A1689" t="s">
        <v>2688</v>
      </c>
      <c r="B1689">
        <v>21455</v>
      </c>
      <c r="C1689" t="s">
        <v>2736</v>
      </c>
      <c r="D1689" t="s">
        <v>2690</v>
      </c>
      <c r="E1689" t="s">
        <v>10</v>
      </c>
      <c r="F1689">
        <v>21874</v>
      </c>
      <c r="G1689" t="s">
        <v>13</v>
      </c>
      <c r="H1689">
        <v>1219802</v>
      </c>
      <c r="I1689" t="s">
        <v>72</v>
      </c>
      <c r="J1689">
        <v>4500000</v>
      </c>
    </row>
    <row r="1690" spans="1:10" x14ac:dyDescent="0.25">
      <c r="A1690" t="s">
        <v>2688</v>
      </c>
      <c r="B1690">
        <v>21605</v>
      </c>
      <c r="C1690" t="s">
        <v>2737</v>
      </c>
      <c r="D1690" t="s">
        <v>2690</v>
      </c>
      <c r="E1690" t="s">
        <v>10</v>
      </c>
      <c r="F1690">
        <v>21883</v>
      </c>
      <c r="G1690" t="s">
        <v>13</v>
      </c>
      <c r="H1690">
        <v>1219911</v>
      </c>
      <c r="I1690" t="s">
        <v>40</v>
      </c>
      <c r="J1690">
        <v>2302000</v>
      </c>
    </row>
    <row r="1691" spans="1:10" x14ac:dyDescent="0.25">
      <c r="A1691" t="s">
        <v>2688</v>
      </c>
      <c r="B1691">
        <v>21694</v>
      </c>
      <c r="C1691" t="s">
        <v>2589</v>
      </c>
      <c r="D1691" t="s">
        <v>2690</v>
      </c>
      <c r="E1691" t="s">
        <v>10</v>
      </c>
      <c r="F1691">
        <v>21888</v>
      </c>
      <c r="G1691" t="s">
        <v>13</v>
      </c>
      <c r="H1691">
        <v>1219700</v>
      </c>
      <c r="I1691" t="s">
        <v>24</v>
      </c>
      <c r="J1691">
        <v>7627100</v>
      </c>
    </row>
    <row r="1692" spans="1:10" x14ac:dyDescent="0.25">
      <c r="A1692" t="s">
        <v>2688</v>
      </c>
      <c r="B1692">
        <v>21694</v>
      </c>
      <c r="C1692" t="s">
        <v>2589</v>
      </c>
      <c r="D1692" t="s">
        <v>2690</v>
      </c>
      <c r="E1692" t="s">
        <v>10</v>
      </c>
      <c r="F1692">
        <v>21888</v>
      </c>
      <c r="G1692" t="s">
        <v>13</v>
      </c>
      <c r="H1692">
        <v>1219800</v>
      </c>
      <c r="I1692" t="s">
        <v>62</v>
      </c>
      <c r="J1692">
        <v>4707500</v>
      </c>
    </row>
    <row r="1693" spans="1:10" x14ac:dyDescent="0.25">
      <c r="A1693" t="s">
        <v>2688</v>
      </c>
      <c r="B1693">
        <v>21694</v>
      </c>
      <c r="C1693" t="s">
        <v>2589</v>
      </c>
      <c r="D1693" t="s">
        <v>2690</v>
      </c>
      <c r="E1693" t="s">
        <v>10</v>
      </c>
      <c r="F1693">
        <v>21888</v>
      </c>
      <c r="G1693" t="s">
        <v>13</v>
      </c>
      <c r="H1693">
        <v>1219801</v>
      </c>
      <c r="I1693" t="s">
        <v>22</v>
      </c>
      <c r="J1693">
        <v>8750000</v>
      </c>
    </row>
    <row r="1694" spans="1:10" x14ac:dyDescent="0.25">
      <c r="A1694" t="s">
        <v>2688</v>
      </c>
      <c r="B1694">
        <v>28141</v>
      </c>
      <c r="C1694" t="s">
        <v>2756</v>
      </c>
      <c r="D1694" t="s">
        <v>2690</v>
      </c>
      <c r="E1694" t="s">
        <v>10</v>
      </c>
      <c r="F1694">
        <v>21909</v>
      </c>
      <c r="G1694" t="s">
        <v>13</v>
      </c>
      <c r="H1694">
        <v>1219710</v>
      </c>
      <c r="I1694" t="s">
        <v>14</v>
      </c>
      <c r="J1694">
        <v>2090100</v>
      </c>
    </row>
    <row r="1695" spans="1:10" x14ac:dyDescent="0.25">
      <c r="A1695" t="s">
        <v>2438</v>
      </c>
      <c r="B1695">
        <v>24274</v>
      </c>
      <c r="C1695" t="s">
        <v>2544</v>
      </c>
      <c r="D1695" t="s">
        <v>2440</v>
      </c>
      <c r="E1695" t="s">
        <v>10</v>
      </c>
      <c r="F1695">
        <v>22688</v>
      </c>
      <c r="G1695" t="s">
        <v>21</v>
      </c>
      <c r="H1695">
        <v>1219725</v>
      </c>
      <c r="I1695" t="s">
        <v>15</v>
      </c>
      <c r="J1695">
        <v>254238</v>
      </c>
    </row>
    <row r="1696" spans="1:10" x14ac:dyDescent="0.25">
      <c r="A1696" t="s">
        <v>2438</v>
      </c>
      <c r="B1696">
        <v>17102</v>
      </c>
      <c r="C1696" t="s">
        <v>2445</v>
      </c>
      <c r="D1696" t="s">
        <v>2440</v>
      </c>
      <c r="E1696" t="s">
        <v>10</v>
      </c>
      <c r="F1696">
        <v>22696</v>
      </c>
      <c r="G1696" t="s">
        <v>21</v>
      </c>
      <c r="H1696">
        <v>1219710</v>
      </c>
      <c r="I1696" t="s">
        <v>14</v>
      </c>
      <c r="J1696">
        <v>2090100</v>
      </c>
    </row>
    <row r="1697" spans="1:10" x14ac:dyDescent="0.25">
      <c r="A1697" t="s">
        <v>2438</v>
      </c>
      <c r="B1697">
        <v>21776</v>
      </c>
      <c r="C1697" t="s">
        <v>2567</v>
      </c>
      <c r="D1697" t="s">
        <v>2440</v>
      </c>
      <c r="E1697" t="s">
        <v>10</v>
      </c>
      <c r="F1697">
        <v>22699</v>
      </c>
      <c r="G1697" t="s">
        <v>21</v>
      </c>
      <c r="H1697">
        <v>1219912</v>
      </c>
      <c r="I1697" t="s">
        <v>92</v>
      </c>
      <c r="J1697">
        <v>8065200</v>
      </c>
    </row>
    <row r="1698" spans="1:10" x14ac:dyDescent="0.25">
      <c r="A1698" t="s">
        <v>2438</v>
      </c>
      <c r="B1698">
        <v>17029</v>
      </c>
      <c r="C1698" t="s">
        <v>2550</v>
      </c>
      <c r="D1698" t="s">
        <v>2440</v>
      </c>
      <c r="E1698" t="s">
        <v>10</v>
      </c>
      <c r="F1698">
        <v>22701</v>
      </c>
      <c r="G1698" t="s">
        <v>21</v>
      </c>
      <c r="H1698">
        <v>1219700</v>
      </c>
      <c r="I1698" t="s">
        <v>24</v>
      </c>
      <c r="J1698">
        <v>762710</v>
      </c>
    </row>
    <row r="1699" spans="1:10" x14ac:dyDescent="0.25">
      <c r="A1699" t="s">
        <v>2438</v>
      </c>
      <c r="B1699">
        <v>17029</v>
      </c>
      <c r="C1699" t="s">
        <v>2550</v>
      </c>
      <c r="D1699" t="s">
        <v>2440</v>
      </c>
      <c r="E1699" t="s">
        <v>10</v>
      </c>
      <c r="F1699">
        <v>22701</v>
      </c>
      <c r="G1699" t="s">
        <v>21</v>
      </c>
      <c r="H1699">
        <v>1219752</v>
      </c>
      <c r="I1699" t="s">
        <v>1802</v>
      </c>
      <c r="J1699">
        <v>2520000</v>
      </c>
    </row>
    <row r="1700" spans="1:10" x14ac:dyDescent="0.25">
      <c r="A1700" t="s">
        <v>2438</v>
      </c>
      <c r="B1700">
        <v>22177</v>
      </c>
      <c r="C1700" t="s">
        <v>2517</v>
      </c>
      <c r="D1700" t="s">
        <v>2440</v>
      </c>
      <c r="E1700" t="s">
        <v>10</v>
      </c>
      <c r="F1700">
        <v>22703</v>
      </c>
      <c r="G1700" t="s">
        <v>21</v>
      </c>
      <c r="H1700">
        <v>1219802</v>
      </c>
      <c r="I1700" t="s">
        <v>72</v>
      </c>
      <c r="J1700">
        <v>1500000</v>
      </c>
    </row>
    <row r="1701" spans="1:10" x14ac:dyDescent="0.25">
      <c r="A1701" t="s">
        <v>2438</v>
      </c>
      <c r="B1701">
        <v>27917</v>
      </c>
      <c r="C1701" t="s">
        <v>2455</v>
      </c>
      <c r="D1701" t="s">
        <v>2440</v>
      </c>
      <c r="E1701" t="s">
        <v>10</v>
      </c>
      <c r="F1701">
        <v>22712</v>
      </c>
      <c r="G1701" t="s">
        <v>21</v>
      </c>
      <c r="H1701">
        <v>1219931</v>
      </c>
      <c r="I1701" t="s">
        <v>98</v>
      </c>
      <c r="J1701">
        <v>2500020</v>
      </c>
    </row>
    <row r="1702" spans="1:10" x14ac:dyDescent="0.25">
      <c r="A1702" t="s">
        <v>2438</v>
      </c>
      <c r="B1702">
        <v>17004</v>
      </c>
      <c r="C1702" t="s">
        <v>2564</v>
      </c>
      <c r="D1702" t="s">
        <v>2440</v>
      </c>
      <c r="E1702" t="s">
        <v>10</v>
      </c>
      <c r="F1702">
        <v>22714</v>
      </c>
      <c r="G1702" t="s">
        <v>21</v>
      </c>
      <c r="H1702">
        <v>1219932</v>
      </c>
      <c r="I1702" t="s">
        <v>12</v>
      </c>
      <c r="J1702">
        <v>1250000</v>
      </c>
    </row>
    <row r="1703" spans="1:10" x14ac:dyDescent="0.25">
      <c r="A1703" t="s">
        <v>2438</v>
      </c>
      <c r="B1703">
        <v>24837</v>
      </c>
      <c r="C1703" t="s">
        <v>2456</v>
      </c>
      <c r="D1703" t="s">
        <v>2440</v>
      </c>
      <c r="E1703" t="s">
        <v>10</v>
      </c>
      <c r="F1703">
        <v>22768</v>
      </c>
      <c r="G1703" t="s">
        <v>21</v>
      </c>
      <c r="H1703">
        <v>1219710</v>
      </c>
      <c r="I1703" t="s">
        <v>14</v>
      </c>
      <c r="J1703">
        <v>2090100</v>
      </c>
    </row>
    <row r="1704" spans="1:10" x14ac:dyDescent="0.25">
      <c r="A1704" t="s">
        <v>2438</v>
      </c>
      <c r="B1704">
        <v>21718</v>
      </c>
      <c r="C1704" t="s">
        <v>2501</v>
      </c>
      <c r="D1704" t="s">
        <v>2440</v>
      </c>
      <c r="E1704" t="s">
        <v>10</v>
      </c>
      <c r="F1704">
        <v>22776</v>
      </c>
      <c r="G1704" t="s">
        <v>21</v>
      </c>
      <c r="H1704">
        <v>1219706</v>
      </c>
      <c r="I1704" t="s">
        <v>75</v>
      </c>
      <c r="J1704">
        <v>3796632</v>
      </c>
    </row>
    <row r="1705" spans="1:10" x14ac:dyDescent="0.25">
      <c r="A1705" t="s">
        <v>2438</v>
      </c>
      <c r="B1705">
        <v>21718</v>
      </c>
      <c r="C1705" t="s">
        <v>2501</v>
      </c>
      <c r="D1705" t="s">
        <v>2440</v>
      </c>
      <c r="E1705" t="s">
        <v>10</v>
      </c>
      <c r="F1705">
        <v>22776</v>
      </c>
      <c r="G1705" t="s">
        <v>21</v>
      </c>
      <c r="H1705">
        <v>1219710</v>
      </c>
      <c r="I1705" t="s">
        <v>14</v>
      </c>
      <c r="J1705">
        <v>8360400</v>
      </c>
    </row>
    <row r="1706" spans="1:10" x14ac:dyDescent="0.25">
      <c r="A1706" t="s">
        <v>2438</v>
      </c>
      <c r="B1706">
        <v>21718</v>
      </c>
      <c r="C1706" t="s">
        <v>2501</v>
      </c>
      <c r="D1706" t="s">
        <v>2440</v>
      </c>
      <c r="E1706" t="s">
        <v>10</v>
      </c>
      <c r="F1706">
        <v>22776</v>
      </c>
      <c r="G1706" t="s">
        <v>21</v>
      </c>
      <c r="H1706">
        <v>1219737</v>
      </c>
      <c r="I1706" t="s">
        <v>296</v>
      </c>
      <c r="J1706">
        <v>2400000</v>
      </c>
    </row>
    <row r="1707" spans="1:10" x14ac:dyDescent="0.25">
      <c r="A1707" t="s">
        <v>2438</v>
      </c>
      <c r="B1707">
        <v>21718</v>
      </c>
      <c r="C1707" t="s">
        <v>2501</v>
      </c>
      <c r="D1707" t="s">
        <v>2440</v>
      </c>
      <c r="E1707" t="s">
        <v>10</v>
      </c>
      <c r="F1707">
        <v>22776</v>
      </c>
      <c r="G1707" t="s">
        <v>21</v>
      </c>
      <c r="H1707">
        <v>1219932</v>
      </c>
      <c r="I1707" t="s">
        <v>12</v>
      </c>
      <c r="J1707">
        <v>3750000</v>
      </c>
    </row>
    <row r="1708" spans="1:10" x14ac:dyDescent="0.25">
      <c r="A1708" t="s">
        <v>2438</v>
      </c>
      <c r="B1708">
        <v>24611</v>
      </c>
      <c r="C1708" t="s">
        <v>2499</v>
      </c>
      <c r="D1708" t="s">
        <v>2440</v>
      </c>
      <c r="E1708" t="s">
        <v>10</v>
      </c>
      <c r="F1708">
        <v>22782</v>
      </c>
      <c r="G1708" t="s">
        <v>21</v>
      </c>
      <c r="H1708">
        <v>1219710</v>
      </c>
      <c r="I1708" t="s">
        <v>14</v>
      </c>
      <c r="J1708">
        <v>8360400</v>
      </c>
    </row>
    <row r="1709" spans="1:10" x14ac:dyDescent="0.25">
      <c r="A1709" t="s">
        <v>2438</v>
      </c>
      <c r="B1709">
        <v>25272</v>
      </c>
      <c r="C1709" t="s">
        <v>2498</v>
      </c>
      <c r="D1709" t="s">
        <v>2440</v>
      </c>
      <c r="E1709" t="s">
        <v>10</v>
      </c>
      <c r="F1709">
        <v>22785</v>
      </c>
      <c r="G1709" t="s">
        <v>21</v>
      </c>
      <c r="H1709">
        <v>1219710</v>
      </c>
      <c r="I1709" t="s">
        <v>14</v>
      </c>
      <c r="J1709">
        <v>4180200</v>
      </c>
    </row>
    <row r="1710" spans="1:10" x14ac:dyDescent="0.25">
      <c r="A1710" t="s">
        <v>2438</v>
      </c>
      <c r="B1710">
        <v>27876</v>
      </c>
      <c r="C1710" t="s">
        <v>2500</v>
      </c>
      <c r="D1710" t="s">
        <v>2440</v>
      </c>
      <c r="E1710" t="s">
        <v>10</v>
      </c>
      <c r="F1710">
        <v>22788</v>
      </c>
      <c r="G1710" t="s">
        <v>21</v>
      </c>
      <c r="H1710">
        <v>1219710</v>
      </c>
      <c r="I1710" t="s">
        <v>14</v>
      </c>
      <c r="J1710">
        <v>8360400</v>
      </c>
    </row>
    <row r="1711" spans="1:10" x14ac:dyDescent="0.25">
      <c r="A1711" t="s">
        <v>2438</v>
      </c>
      <c r="B1711">
        <v>22173</v>
      </c>
      <c r="C1711" t="s">
        <v>2531</v>
      </c>
      <c r="D1711" t="s">
        <v>2440</v>
      </c>
      <c r="E1711" t="s">
        <v>10</v>
      </c>
      <c r="F1711">
        <v>22792</v>
      </c>
      <c r="G1711" t="s">
        <v>46</v>
      </c>
      <c r="H1711">
        <v>1219800</v>
      </c>
      <c r="I1711" t="s">
        <v>62</v>
      </c>
      <c r="J1711">
        <v>282450</v>
      </c>
    </row>
    <row r="1712" spans="1:10" x14ac:dyDescent="0.25">
      <c r="A1712" t="s">
        <v>2438</v>
      </c>
      <c r="B1712">
        <v>22173</v>
      </c>
      <c r="C1712" t="s">
        <v>2531</v>
      </c>
      <c r="D1712" t="s">
        <v>2440</v>
      </c>
      <c r="E1712" t="s">
        <v>10</v>
      </c>
      <c r="F1712">
        <v>22792</v>
      </c>
      <c r="G1712" t="s">
        <v>46</v>
      </c>
      <c r="H1712">
        <v>1219802</v>
      </c>
      <c r="I1712" t="s">
        <v>72</v>
      </c>
      <c r="J1712">
        <v>450000</v>
      </c>
    </row>
    <row r="1713" spans="1:10" x14ac:dyDescent="0.25">
      <c r="A1713" t="s">
        <v>2438</v>
      </c>
      <c r="B1713">
        <v>22625</v>
      </c>
      <c r="C1713" t="s">
        <v>2542</v>
      </c>
      <c r="D1713" t="s">
        <v>2440</v>
      </c>
      <c r="E1713" t="s">
        <v>10</v>
      </c>
      <c r="F1713">
        <v>22793</v>
      </c>
      <c r="G1713" t="s">
        <v>46</v>
      </c>
      <c r="H1713">
        <v>1219710</v>
      </c>
      <c r="I1713" t="s">
        <v>14</v>
      </c>
      <c r="J1713">
        <v>8360400</v>
      </c>
    </row>
    <row r="1714" spans="1:10" x14ac:dyDescent="0.25">
      <c r="A1714" t="s">
        <v>2438</v>
      </c>
      <c r="B1714">
        <v>24857</v>
      </c>
      <c r="C1714" t="s">
        <v>2486</v>
      </c>
      <c r="D1714" t="s">
        <v>2440</v>
      </c>
      <c r="E1714" t="s">
        <v>10</v>
      </c>
      <c r="F1714">
        <v>22798</v>
      </c>
      <c r="G1714" t="s">
        <v>46</v>
      </c>
      <c r="H1714">
        <v>1219710</v>
      </c>
      <c r="I1714" t="s">
        <v>14</v>
      </c>
      <c r="J1714">
        <v>8360400</v>
      </c>
    </row>
    <row r="1715" spans="1:10" x14ac:dyDescent="0.25">
      <c r="A1715" t="s">
        <v>2438</v>
      </c>
      <c r="B1715">
        <v>25581</v>
      </c>
      <c r="C1715" t="s">
        <v>2465</v>
      </c>
      <c r="D1715" t="s">
        <v>2440</v>
      </c>
      <c r="E1715" t="s">
        <v>10</v>
      </c>
      <c r="F1715">
        <v>22807</v>
      </c>
      <c r="G1715" t="s">
        <v>46</v>
      </c>
      <c r="H1715">
        <v>1219710</v>
      </c>
      <c r="I1715" t="s">
        <v>14</v>
      </c>
      <c r="J1715">
        <v>2090100</v>
      </c>
    </row>
    <row r="1716" spans="1:10" x14ac:dyDescent="0.25">
      <c r="A1716" t="s">
        <v>2438</v>
      </c>
      <c r="B1716">
        <v>25581</v>
      </c>
      <c r="C1716" t="s">
        <v>2465</v>
      </c>
      <c r="D1716" t="s">
        <v>2440</v>
      </c>
      <c r="E1716" t="s">
        <v>10</v>
      </c>
      <c r="F1716">
        <v>22807</v>
      </c>
      <c r="G1716" t="s">
        <v>46</v>
      </c>
      <c r="H1716">
        <v>1219920</v>
      </c>
      <c r="I1716" t="s">
        <v>19</v>
      </c>
      <c r="J1716">
        <v>1333400</v>
      </c>
    </row>
    <row r="1717" spans="1:10" x14ac:dyDescent="0.25">
      <c r="A1717" t="s">
        <v>2438</v>
      </c>
      <c r="B1717">
        <v>17152</v>
      </c>
      <c r="C1717" t="s">
        <v>2491</v>
      </c>
      <c r="D1717" t="s">
        <v>2440</v>
      </c>
      <c r="E1717" t="s">
        <v>10</v>
      </c>
      <c r="F1717">
        <v>22810</v>
      </c>
      <c r="G1717" t="s">
        <v>46</v>
      </c>
      <c r="H1717">
        <v>1219710</v>
      </c>
      <c r="I1717" t="s">
        <v>14</v>
      </c>
      <c r="J1717">
        <v>1045050</v>
      </c>
    </row>
    <row r="1718" spans="1:10" x14ac:dyDescent="0.25">
      <c r="A1718" t="s">
        <v>2438</v>
      </c>
      <c r="B1718">
        <v>26923</v>
      </c>
      <c r="C1718" t="s">
        <v>2576</v>
      </c>
      <c r="D1718" t="s">
        <v>2440</v>
      </c>
      <c r="E1718" t="s">
        <v>10</v>
      </c>
      <c r="F1718">
        <v>22812</v>
      </c>
      <c r="G1718" t="s">
        <v>46</v>
      </c>
      <c r="H1718">
        <v>1219752</v>
      </c>
      <c r="I1718" t="s">
        <v>1802</v>
      </c>
      <c r="J1718">
        <v>756000</v>
      </c>
    </row>
    <row r="1719" spans="1:10" x14ac:dyDescent="0.25">
      <c r="A1719" t="s">
        <v>2438</v>
      </c>
      <c r="B1719">
        <v>26202</v>
      </c>
      <c r="C1719" t="s">
        <v>2562</v>
      </c>
      <c r="D1719" t="s">
        <v>2440</v>
      </c>
      <c r="E1719" t="s">
        <v>10</v>
      </c>
      <c r="F1719">
        <v>22816</v>
      </c>
      <c r="G1719" t="s">
        <v>46</v>
      </c>
      <c r="H1719">
        <v>1219710</v>
      </c>
      <c r="I1719" t="s">
        <v>14</v>
      </c>
      <c r="J1719">
        <v>16720800</v>
      </c>
    </row>
    <row r="1720" spans="1:10" x14ac:dyDescent="0.25">
      <c r="A1720" t="s">
        <v>2438</v>
      </c>
      <c r="B1720">
        <v>23791</v>
      </c>
      <c r="C1720" t="s">
        <v>2508</v>
      </c>
      <c r="D1720" t="s">
        <v>2440</v>
      </c>
      <c r="E1720" t="s">
        <v>10</v>
      </c>
      <c r="F1720">
        <v>22820</v>
      </c>
      <c r="G1720" t="s">
        <v>46</v>
      </c>
      <c r="H1720">
        <v>1219710</v>
      </c>
      <c r="I1720" t="s">
        <v>14</v>
      </c>
      <c r="J1720">
        <v>8360400</v>
      </c>
    </row>
    <row r="1721" spans="1:10" x14ac:dyDescent="0.25">
      <c r="A1721" t="s">
        <v>2438</v>
      </c>
      <c r="B1721">
        <v>17153</v>
      </c>
      <c r="C1721" t="s">
        <v>2477</v>
      </c>
      <c r="D1721" t="s">
        <v>2440</v>
      </c>
      <c r="E1721" t="s">
        <v>10</v>
      </c>
      <c r="F1721">
        <v>22822</v>
      </c>
      <c r="G1721" t="s">
        <v>46</v>
      </c>
      <c r="H1721">
        <v>1219705</v>
      </c>
      <c r="I1721" t="s">
        <v>37</v>
      </c>
      <c r="J1721">
        <v>3559304</v>
      </c>
    </row>
    <row r="1722" spans="1:10" x14ac:dyDescent="0.25">
      <c r="A1722" t="s">
        <v>2438</v>
      </c>
      <c r="B1722">
        <v>17153</v>
      </c>
      <c r="C1722" t="s">
        <v>2477</v>
      </c>
      <c r="D1722" t="s">
        <v>2440</v>
      </c>
      <c r="E1722" t="s">
        <v>10</v>
      </c>
      <c r="F1722">
        <v>22822</v>
      </c>
      <c r="G1722" t="s">
        <v>46</v>
      </c>
      <c r="H1722">
        <v>1219706</v>
      </c>
      <c r="I1722" t="s">
        <v>75</v>
      </c>
      <c r="J1722">
        <v>3796632</v>
      </c>
    </row>
    <row r="1723" spans="1:10" x14ac:dyDescent="0.25">
      <c r="A1723" t="s">
        <v>2438</v>
      </c>
      <c r="B1723">
        <v>17138</v>
      </c>
      <c r="C1723" t="s">
        <v>2566</v>
      </c>
      <c r="D1723" t="s">
        <v>2440</v>
      </c>
      <c r="E1723" t="s">
        <v>10</v>
      </c>
      <c r="F1723">
        <v>22823</v>
      </c>
      <c r="G1723" t="s">
        <v>46</v>
      </c>
      <c r="H1723">
        <v>1219710</v>
      </c>
      <c r="I1723" t="s">
        <v>14</v>
      </c>
      <c r="J1723">
        <v>8360400</v>
      </c>
    </row>
    <row r="1724" spans="1:10" x14ac:dyDescent="0.25">
      <c r="A1724" t="s">
        <v>2438</v>
      </c>
      <c r="B1724">
        <v>26459</v>
      </c>
      <c r="C1724" t="s">
        <v>2474</v>
      </c>
      <c r="D1724" t="s">
        <v>2440</v>
      </c>
      <c r="E1724" t="s">
        <v>10</v>
      </c>
      <c r="F1724">
        <v>22825</v>
      </c>
      <c r="G1724" t="s">
        <v>46</v>
      </c>
      <c r="H1724">
        <v>1219710</v>
      </c>
      <c r="I1724" t="s">
        <v>14</v>
      </c>
      <c r="J1724">
        <v>8360400</v>
      </c>
    </row>
    <row r="1725" spans="1:10" x14ac:dyDescent="0.25">
      <c r="A1725" t="s">
        <v>2438</v>
      </c>
      <c r="B1725">
        <v>17036</v>
      </c>
      <c r="C1725" t="s">
        <v>2467</v>
      </c>
      <c r="D1725" t="s">
        <v>2440</v>
      </c>
      <c r="E1725" t="s">
        <v>10</v>
      </c>
      <c r="F1725">
        <v>22829</v>
      </c>
      <c r="G1725" t="s">
        <v>46</v>
      </c>
      <c r="H1725">
        <v>1219906</v>
      </c>
      <c r="I1725" t="s">
        <v>31</v>
      </c>
      <c r="J1725">
        <v>425100</v>
      </c>
    </row>
    <row r="1726" spans="1:10" x14ac:dyDescent="0.25">
      <c r="A1726" t="s">
        <v>2438</v>
      </c>
      <c r="B1726">
        <v>23791</v>
      </c>
      <c r="C1726" t="s">
        <v>2508</v>
      </c>
      <c r="D1726" t="s">
        <v>2440</v>
      </c>
      <c r="E1726" t="s">
        <v>10</v>
      </c>
      <c r="F1726">
        <v>22830</v>
      </c>
      <c r="G1726" t="s">
        <v>46</v>
      </c>
      <c r="H1726">
        <v>1219802</v>
      </c>
      <c r="I1726" t="s">
        <v>72</v>
      </c>
      <c r="J1726">
        <v>750000</v>
      </c>
    </row>
    <row r="1727" spans="1:10" x14ac:dyDescent="0.25">
      <c r="A1727" t="s">
        <v>2438</v>
      </c>
      <c r="B1727">
        <v>22460</v>
      </c>
      <c r="C1727" t="s">
        <v>2514</v>
      </c>
      <c r="D1727" t="s">
        <v>2440</v>
      </c>
      <c r="E1727" t="s">
        <v>10</v>
      </c>
      <c r="F1727">
        <v>22845</v>
      </c>
      <c r="G1727" t="s">
        <v>46</v>
      </c>
      <c r="H1727">
        <v>1219700</v>
      </c>
      <c r="I1727" t="s">
        <v>24</v>
      </c>
      <c r="J1727">
        <v>3813550</v>
      </c>
    </row>
    <row r="1728" spans="1:10" x14ac:dyDescent="0.25">
      <c r="A1728" t="s">
        <v>2438</v>
      </c>
      <c r="B1728">
        <v>22887</v>
      </c>
      <c r="C1728" t="s">
        <v>2443</v>
      </c>
      <c r="D1728" t="s">
        <v>2440</v>
      </c>
      <c r="E1728" t="s">
        <v>10</v>
      </c>
      <c r="F1728">
        <v>22846</v>
      </c>
      <c r="G1728" t="s">
        <v>46</v>
      </c>
      <c r="H1728">
        <v>1219700</v>
      </c>
      <c r="I1728" t="s">
        <v>24</v>
      </c>
      <c r="J1728">
        <v>762710</v>
      </c>
    </row>
    <row r="1729" spans="1:10" x14ac:dyDescent="0.25">
      <c r="A1729" t="s">
        <v>2438</v>
      </c>
      <c r="B1729">
        <v>22887</v>
      </c>
      <c r="C1729" t="s">
        <v>2443</v>
      </c>
      <c r="D1729" t="s">
        <v>2440</v>
      </c>
      <c r="E1729" t="s">
        <v>10</v>
      </c>
      <c r="F1729">
        <v>22846</v>
      </c>
      <c r="G1729" t="s">
        <v>46</v>
      </c>
      <c r="H1729">
        <v>1219710</v>
      </c>
      <c r="I1729" t="s">
        <v>14</v>
      </c>
      <c r="J1729">
        <v>1045050</v>
      </c>
    </row>
    <row r="1730" spans="1:10" x14ac:dyDescent="0.25">
      <c r="A1730" t="s">
        <v>2438</v>
      </c>
      <c r="B1730">
        <v>22887</v>
      </c>
      <c r="C1730" t="s">
        <v>2443</v>
      </c>
      <c r="D1730" t="s">
        <v>2440</v>
      </c>
      <c r="E1730" t="s">
        <v>10</v>
      </c>
      <c r="F1730">
        <v>22846</v>
      </c>
      <c r="G1730" t="s">
        <v>46</v>
      </c>
      <c r="H1730">
        <v>1219789</v>
      </c>
      <c r="I1730" t="s">
        <v>44</v>
      </c>
      <c r="J1730">
        <v>632500</v>
      </c>
    </row>
    <row r="1731" spans="1:10" x14ac:dyDescent="0.25">
      <c r="A1731" t="s">
        <v>2438</v>
      </c>
      <c r="B1731">
        <v>22887</v>
      </c>
      <c r="C1731" t="s">
        <v>2443</v>
      </c>
      <c r="D1731" t="s">
        <v>2440</v>
      </c>
      <c r="E1731" t="s">
        <v>10</v>
      </c>
      <c r="F1731">
        <v>22846</v>
      </c>
      <c r="G1731" t="s">
        <v>46</v>
      </c>
      <c r="H1731">
        <v>1219931</v>
      </c>
      <c r="I1731" t="s">
        <v>98</v>
      </c>
      <c r="J1731">
        <v>833340</v>
      </c>
    </row>
    <row r="1732" spans="1:10" x14ac:dyDescent="0.25">
      <c r="A1732" t="s">
        <v>2438</v>
      </c>
      <c r="B1732">
        <v>22383</v>
      </c>
      <c r="C1732" t="s">
        <v>2524</v>
      </c>
      <c r="D1732" t="s">
        <v>2440</v>
      </c>
      <c r="E1732" t="s">
        <v>10</v>
      </c>
      <c r="F1732">
        <v>22849</v>
      </c>
      <c r="G1732" t="s">
        <v>46</v>
      </c>
      <c r="H1732">
        <v>1219783</v>
      </c>
      <c r="I1732" t="s">
        <v>70</v>
      </c>
      <c r="J1732">
        <v>165254</v>
      </c>
    </row>
    <row r="1733" spans="1:10" x14ac:dyDescent="0.25">
      <c r="A1733" t="s">
        <v>2438</v>
      </c>
      <c r="B1733">
        <v>22383</v>
      </c>
      <c r="C1733" t="s">
        <v>2524</v>
      </c>
      <c r="D1733" t="s">
        <v>2440</v>
      </c>
      <c r="E1733" t="s">
        <v>10</v>
      </c>
      <c r="F1733">
        <v>22849</v>
      </c>
      <c r="G1733" t="s">
        <v>46</v>
      </c>
      <c r="H1733">
        <v>1219906</v>
      </c>
      <c r="I1733" t="s">
        <v>31</v>
      </c>
      <c r="J1733">
        <v>2125500</v>
      </c>
    </row>
    <row r="1734" spans="1:10" x14ac:dyDescent="0.25">
      <c r="A1734" t="s">
        <v>2438</v>
      </c>
      <c r="B1734">
        <v>24355</v>
      </c>
      <c r="C1734" t="s">
        <v>2497</v>
      </c>
      <c r="D1734" t="s">
        <v>2440</v>
      </c>
      <c r="E1734" t="s">
        <v>10</v>
      </c>
      <c r="F1734">
        <v>22852</v>
      </c>
      <c r="G1734" t="s">
        <v>46</v>
      </c>
      <c r="H1734">
        <v>1219706</v>
      </c>
      <c r="I1734" t="s">
        <v>75</v>
      </c>
      <c r="J1734">
        <v>7593264</v>
      </c>
    </row>
    <row r="1735" spans="1:10" x14ac:dyDescent="0.25">
      <c r="A1735" t="s">
        <v>2438</v>
      </c>
      <c r="B1735">
        <v>27109</v>
      </c>
      <c r="C1735" t="s">
        <v>2535</v>
      </c>
      <c r="D1735" t="s">
        <v>2440</v>
      </c>
      <c r="E1735" t="s">
        <v>10</v>
      </c>
      <c r="F1735">
        <v>22855</v>
      </c>
      <c r="G1735" t="s">
        <v>46</v>
      </c>
      <c r="H1735">
        <v>1219710</v>
      </c>
      <c r="I1735" t="s">
        <v>14</v>
      </c>
      <c r="J1735">
        <v>4180200</v>
      </c>
    </row>
    <row r="1736" spans="1:10" x14ac:dyDescent="0.25">
      <c r="A1736" t="s">
        <v>2438</v>
      </c>
      <c r="B1736">
        <v>27109</v>
      </c>
      <c r="C1736" t="s">
        <v>2535</v>
      </c>
      <c r="D1736" t="s">
        <v>2440</v>
      </c>
      <c r="E1736" t="s">
        <v>10</v>
      </c>
      <c r="F1736">
        <v>22855</v>
      </c>
      <c r="G1736" t="s">
        <v>46</v>
      </c>
      <c r="H1736">
        <v>1219802</v>
      </c>
      <c r="I1736" t="s">
        <v>72</v>
      </c>
      <c r="J1736">
        <v>450000</v>
      </c>
    </row>
    <row r="1737" spans="1:10" x14ac:dyDescent="0.25">
      <c r="A1737" t="s">
        <v>2438</v>
      </c>
      <c r="B1737">
        <v>27891</v>
      </c>
      <c r="C1737" t="s">
        <v>2504</v>
      </c>
      <c r="D1737" t="s">
        <v>2440</v>
      </c>
      <c r="E1737" t="s">
        <v>10</v>
      </c>
      <c r="F1737">
        <v>22856</v>
      </c>
      <c r="G1737" t="s">
        <v>46</v>
      </c>
      <c r="H1737">
        <v>1219710</v>
      </c>
      <c r="I1737" t="s">
        <v>14</v>
      </c>
      <c r="J1737">
        <v>8360400</v>
      </c>
    </row>
    <row r="1738" spans="1:10" x14ac:dyDescent="0.25">
      <c r="A1738" t="s">
        <v>2438</v>
      </c>
      <c r="B1738">
        <v>27891</v>
      </c>
      <c r="C1738" t="s">
        <v>2504</v>
      </c>
      <c r="D1738" t="s">
        <v>2440</v>
      </c>
      <c r="E1738" t="s">
        <v>10</v>
      </c>
      <c r="F1738">
        <v>22856</v>
      </c>
      <c r="G1738" t="s">
        <v>46</v>
      </c>
      <c r="H1738">
        <v>1219725</v>
      </c>
      <c r="I1738" t="s">
        <v>15</v>
      </c>
      <c r="J1738">
        <v>3813570</v>
      </c>
    </row>
    <row r="1739" spans="1:10" x14ac:dyDescent="0.25">
      <c r="A1739" t="s">
        <v>2438</v>
      </c>
      <c r="B1739">
        <v>27483</v>
      </c>
      <c r="C1739" t="s">
        <v>2511</v>
      </c>
      <c r="D1739" t="s">
        <v>2440</v>
      </c>
      <c r="E1739" t="s">
        <v>10</v>
      </c>
      <c r="F1739">
        <v>22857</v>
      </c>
      <c r="G1739" t="s">
        <v>46</v>
      </c>
      <c r="H1739">
        <v>1219710</v>
      </c>
      <c r="I1739" t="s">
        <v>14</v>
      </c>
      <c r="J1739">
        <v>8360400</v>
      </c>
    </row>
    <row r="1740" spans="1:10" x14ac:dyDescent="0.25">
      <c r="A1740" t="s">
        <v>2438</v>
      </c>
      <c r="B1740">
        <v>27483</v>
      </c>
      <c r="C1740" t="s">
        <v>2511</v>
      </c>
      <c r="D1740" t="s">
        <v>2440</v>
      </c>
      <c r="E1740" t="s">
        <v>10</v>
      </c>
      <c r="F1740">
        <v>22857</v>
      </c>
      <c r="G1740" t="s">
        <v>46</v>
      </c>
      <c r="H1740">
        <v>1219801</v>
      </c>
      <c r="I1740" t="s">
        <v>22</v>
      </c>
      <c r="J1740">
        <v>875000</v>
      </c>
    </row>
    <row r="1741" spans="1:10" x14ac:dyDescent="0.25">
      <c r="A1741" t="s">
        <v>2438</v>
      </c>
      <c r="B1741">
        <v>26993</v>
      </c>
      <c r="C1741" t="s">
        <v>2476</v>
      </c>
      <c r="D1741" t="s">
        <v>2440</v>
      </c>
      <c r="E1741" t="s">
        <v>10</v>
      </c>
      <c r="F1741">
        <v>22859</v>
      </c>
      <c r="G1741" t="s">
        <v>46</v>
      </c>
      <c r="H1741">
        <v>1219932</v>
      </c>
      <c r="I1741" t="s">
        <v>12</v>
      </c>
      <c r="J1741">
        <v>15000000</v>
      </c>
    </row>
    <row r="1742" spans="1:10" x14ac:dyDescent="0.25">
      <c r="A1742" t="s">
        <v>2438</v>
      </c>
      <c r="B1742">
        <v>23883</v>
      </c>
      <c r="C1742" t="s">
        <v>2471</v>
      </c>
      <c r="D1742" t="s">
        <v>2440</v>
      </c>
      <c r="E1742" t="s">
        <v>10</v>
      </c>
      <c r="F1742">
        <v>22867</v>
      </c>
      <c r="G1742" t="s">
        <v>46</v>
      </c>
      <c r="H1742">
        <v>1219700</v>
      </c>
      <c r="I1742" t="s">
        <v>24</v>
      </c>
      <c r="J1742">
        <v>1525420</v>
      </c>
    </row>
    <row r="1743" spans="1:10" x14ac:dyDescent="0.25">
      <c r="A1743" t="s">
        <v>2438</v>
      </c>
      <c r="B1743">
        <v>17135</v>
      </c>
      <c r="C1743" t="s">
        <v>2565</v>
      </c>
      <c r="D1743" t="s">
        <v>2440</v>
      </c>
      <c r="E1743" t="s">
        <v>10</v>
      </c>
      <c r="F1743">
        <v>22874</v>
      </c>
      <c r="G1743" t="s">
        <v>46</v>
      </c>
      <c r="H1743">
        <v>1219710</v>
      </c>
      <c r="I1743" t="s">
        <v>14</v>
      </c>
      <c r="J1743">
        <v>1045050</v>
      </c>
    </row>
    <row r="1744" spans="1:10" x14ac:dyDescent="0.25">
      <c r="A1744" t="s">
        <v>2438</v>
      </c>
      <c r="B1744">
        <v>27808</v>
      </c>
      <c r="C1744" t="s">
        <v>2484</v>
      </c>
      <c r="D1744" t="s">
        <v>2440</v>
      </c>
      <c r="E1744" t="s">
        <v>10</v>
      </c>
      <c r="F1744">
        <v>22880</v>
      </c>
      <c r="G1744" t="s">
        <v>46</v>
      </c>
      <c r="H1744">
        <v>1219920</v>
      </c>
      <c r="I1744" t="s">
        <v>19</v>
      </c>
      <c r="J1744">
        <v>6667000</v>
      </c>
    </row>
    <row r="1745" spans="1:10" x14ac:dyDescent="0.25">
      <c r="A1745" t="s">
        <v>2438</v>
      </c>
      <c r="B1745">
        <v>22392</v>
      </c>
      <c r="C1745" t="s">
        <v>2527</v>
      </c>
      <c r="D1745" t="s">
        <v>2440</v>
      </c>
      <c r="E1745" t="s">
        <v>10</v>
      </c>
      <c r="F1745">
        <v>22882</v>
      </c>
      <c r="G1745" t="s">
        <v>46</v>
      </c>
      <c r="H1745">
        <v>1219700</v>
      </c>
      <c r="I1745" t="s">
        <v>24</v>
      </c>
      <c r="J1745">
        <v>3813550</v>
      </c>
    </row>
    <row r="1746" spans="1:10" x14ac:dyDescent="0.25">
      <c r="A1746" t="s">
        <v>2438</v>
      </c>
      <c r="B1746">
        <v>25209</v>
      </c>
      <c r="C1746" t="s">
        <v>2512</v>
      </c>
      <c r="D1746" t="s">
        <v>2440</v>
      </c>
      <c r="E1746" t="s">
        <v>10</v>
      </c>
      <c r="F1746">
        <v>22886</v>
      </c>
      <c r="G1746" t="s">
        <v>46</v>
      </c>
      <c r="H1746">
        <v>1219710</v>
      </c>
      <c r="I1746" t="s">
        <v>14</v>
      </c>
      <c r="J1746">
        <v>4180200</v>
      </c>
    </row>
    <row r="1747" spans="1:10" x14ac:dyDescent="0.25">
      <c r="A1747" t="s">
        <v>2438</v>
      </c>
      <c r="B1747">
        <v>23043</v>
      </c>
      <c r="C1747" t="s">
        <v>2558</v>
      </c>
      <c r="D1747" t="s">
        <v>2440</v>
      </c>
      <c r="E1747" t="s">
        <v>10</v>
      </c>
      <c r="F1747">
        <v>22888</v>
      </c>
      <c r="G1747" t="s">
        <v>46</v>
      </c>
      <c r="H1747">
        <v>1219710</v>
      </c>
      <c r="I1747" t="s">
        <v>14</v>
      </c>
      <c r="J1747">
        <v>16720800</v>
      </c>
    </row>
    <row r="1748" spans="1:10" x14ac:dyDescent="0.25">
      <c r="A1748" t="s">
        <v>2438</v>
      </c>
      <c r="B1748">
        <v>17014</v>
      </c>
      <c r="C1748" t="s">
        <v>2494</v>
      </c>
      <c r="D1748" t="s">
        <v>2440</v>
      </c>
      <c r="E1748" t="s">
        <v>10</v>
      </c>
      <c r="F1748">
        <v>22890</v>
      </c>
      <c r="G1748" t="s">
        <v>54</v>
      </c>
      <c r="H1748">
        <v>1219710</v>
      </c>
      <c r="I1748" t="s">
        <v>14</v>
      </c>
      <c r="J1748">
        <v>2090100</v>
      </c>
    </row>
    <row r="1749" spans="1:10" x14ac:dyDescent="0.25">
      <c r="A1749" t="s">
        <v>2438</v>
      </c>
      <c r="B1749">
        <v>17149</v>
      </c>
      <c r="C1749" t="s">
        <v>2495</v>
      </c>
      <c r="D1749" t="s">
        <v>2440</v>
      </c>
      <c r="E1749" t="s">
        <v>10</v>
      </c>
      <c r="F1749">
        <v>22893</v>
      </c>
      <c r="G1749" t="s">
        <v>54</v>
      </c>
      <c r="H1749">
        <v>1219706</v>
      </c>
      <c r="I1749" t="s">
        <v>75</v>
      </c>
      <c r="J1749">
        <v>3796632</v>
      </c>
    </row>
    <row r="1750" spans="1:10" x14ac:dyDescent="0.25">
      <c r="A1750" t="s">
        <v>2438</v>
      </c>
      <c r="B1750">
        <v>17149</v>
      </c>
      <c r="C1750" t="s">
        <v>2495</v>
      </c>
      <c r="D1750" t="s">
        <v>2440</v>
      </c>
      <c r="E1750" t="s">
        <v>10</v>
      </c>
      <c r="F1750">
        <v>22893</v>
      </c>
      <c r="G1750" t="s">
        <v>54</v>
      </c>
      <c r="H1750">
        <v>1219942</v>
      </c>
      <c r="I1750" t="s">
        <v>26</v>
      </c>
      <c r="J1750">
        <v>291665</v>
      </c>
    </row>
    <row r="1751" spans="1:10" x14ac:dyDescent="0.25">
      <c r="A1751" t="s">
        <v>2438</v>
      </c>
      <c r="B1751">
        <v>22252</v>
      </c>
      <c r="C1751" t="s">
        <v>2473</v>
      </c>
      <c r="D1751" t="s">
        <v>2440</v>
      </c>
      <c r="E1751" t="s">
        <v>10</v>
      </c>
      <c r="F1751">
        <v>22896</v>
      </c>
      <c r="G1751" t="s">
        <v>54</v>
      </c>
      <c r="H1751">
        <v>1219706</v>
      </c>
      <c r="I1751" t="s">
        <v>75</v>
      </c>
      <c r="J1751">
        <v>3796632</v>
      </c>
    </row>
    <row r="1752" spans="1:10" x14ac:dyDescent="0.25">
      <c r="A1752" t="s">
        <v>2438</v>
      </c>
      <c r="B1752">
        <v>25259</v>
      </c>
      <c r="C1752" t="s">
        <v>2545</v>
      </c>
      <c r="D1752" t="s">
        <v>2440</v>
      </c>
      <c r="E1752" t="s">
        <v>10</v>
      </c>
      <c r="F1752">
        <v>22899</v>
      </c>
      <c r="G1752" t="s">
        <v>54</v>
      </c>
      <c r="H1752">
        <v>1219942</v>
      </c>
      <c r="I1752" t="s">
        <v>26</v>
      </c>
      <c r="J1752">
        <v>5833300</v>
      </c>
    </row>
    <row r="1753" spans="1:10" x14ac:dyDescent="0.25">
      <c r="A1753" t="s">
        <v>2438</v>
      </c>
      <c r="B1753">
        <v>22195</v>
      </c>
      <c r="C1753" t="s">
        <v>2452</v>
      </c>
      <c r="D1753" t="s">
        <v>2440</v>
      </c>
      <c r="E1753" t="s">
        <v>10</v>
      </c>
      <c r="F1753">
        <v>22906</v>
      </c>
      <c r="G1753" t="s">
        <v>54</v>
      </c>
      <c r="H1753">
        <v>1219904</v>
      </c>
      <c r="I1753" t="s">
        <v>136</v>
      </c>
      <c r="J1753">
        <v>22377000</v>
      </c>
    </row>
    <row r="1754" spans="1:10" x14ac:dyDescent="0.25">
      <c r="A1754" t="s">
        <v>2438</v>
      </c>
      <c r="B1754">
        <v>17116</v>
      </c>
      <c r="C1754" t="s">
        <v>2570</v>
      </c>
      <c r="D1754" t="s">
        <v>2440</v>
      </c>
      <c r="E1754" t="s">
        <v>10</v>
      </c>
      <c r="F1754">
        <v>22910</v>
      </c>
      <c r="G1754" t="s">
        <v>54</v>
      </c>
      <c r="H1754">
        <v>1219710</v>
      </c>
      <c r="I1754" t="s">
        <v>14</v>
      </c>
      <c r="J1754">
        <v>627030</v>
      </c>
    </row>
    <row r="1755" spans="1:10" x14ac:dyDescent="0.25">
      <c r="A1755" t="s">
        <v>2438</v>
      </c>
      <c r="B1755">
        <v>26704</v>
      </c>
      <c r="C1755" t="s">
        <v>2483</v>
      </c>
      <c r="D1755" t="s">
        <v>2440</v>
      </c>
      <c r="E1755" t="s">
        <v>10</v>
      </c>
      <c r="F1755">
        <v>22926</v>
      </c>
      <c r="G1755" t="s">
        <v>54</v>
      </c>
      <c r="H1755">
        <v>1219710</v>
      </c>
      <c r="I1755" t="s">
        <v>14</v>
      </c>
      <c r="J1755">
        <v>2090100</v>
      </c>
    </row>
    <row r="1756" spans="1:10" x14ac:dyDescent="0.25">
      <c r="A1756" t="s">
        <v>2438</v>
      </c>
      <c r="B1756">
        <v>23640</v>
      </c>
      <c r="C1756" t="s">
        <v>2468</v>
      </c>
      <c r="D1756" t="s">
        <v>2440</v>
      </c>
      <c r="E1756" t="s">
        <v>10</v>
      </c>
      <c r="F1756">
        <v>22936</v>
      </c>
      <c r="G1756" t="s">
        <v>54</v>
      </c>
      <c r="H1756">
        <v>1219710</v>
      </c>
      <c r="I1756" t="s">
        <v>14</v>
      </c>
      <c r="J1756">
        <v>2090100</v>
      </c>
    </row>
    <row r="1757" spans="1:10" x14ac:dyDescent="0.25">
      <c r="A1757" t="s">
        <v>2438</v>
      </c>
      <c r="B1757">
        <v>21720</v>
      </c>
      <c r="C1757" t="s">
        <v>2489</v>
      </c>
      <c r="D1757" t="s">
        <v>2440</v>
      </c>
      <c r="E1757" t="s">
        <v>10</v>
      </c>
      <c r="F1757">
        <v>22942</v>
      </c>
      <c r="G1757" t="s">
        <v>54</v>
      </c>
      <c r="H1757">
        <v>1219997</v>
      </c>
      <c r="I1757" t="s">
        <v>83</v>
      </c>
      <c r="J1757">
        <v>5125400</v>
      </c>
    </row>
    <row r="1758" spans="1:10" x14ac:dyDescent="0.25">
      <c r="A1758" t="s">
        <v>2438</v>
      </c>
      <c r="B1758">
        <v>24252</v>
      </c>
      <c r="C1758" t="s">
        <v>2525</v>
      </c>
      <c r="D1758" t="s">
        <v>2440</v>
      </c>
      <c r="E1758" t="s">
        <v>10</v>
      </c>
      <c r="F1758">
        <v>22944</v>
      </c>
      <c r="G1758" t="s">
        <v>54</v>
      </c>
      <c r="H1758">
        <v>1219700</v>
      </c>
      <c r="I1758" t="s">
        <v>24</v>
      </c>
      <c r="J1758">
        <v>7627100</v>
      </c>
    </row>
    <row r="1759" spans="1:10" x14ac:dyDescent="0.25">
      <c r="A1759" t="s">
        <v>2438</v>
      </c>
      <c r="B1759">
        <v>17106</v>
      </c>
      <c r="C1759" t="s">
        <v>2554</v>
      </c>
      <c r="D1759" t="s">
        <v>2440</v>
      </c>
      <c r="E1759" t="s">
        <v>10</v>
      </c>
      <c r="F1759">
        <v>22945</v>
      </c>
      <c r="G1759" t="s">
        <v>54</v>
      </c>
      <c r="H1759">
        <v>1219710</v>
      </c>
      <c r="I1759" t="s">
        <v>14</v>
      </c>
      <c r="J1759">
        <v>2090100</v>
      </c>
    </row>
    <row r="1760" spans="1:10" x14ac:dyDescent="0.25">
      <c r="A1760" t="s">
        <v>2438</v>
      </c>
      <c r="B1760">
        <v>27683</v>
      </c>
      <c r="C1760" t="s">
        <v>2560</v>
      </c>
      <c r="D1760" t="s">
        <v>2440</v>
      </c>
      <c r="E1760" t="s">
        <v>10</v>
      </c>
      <c r="F1760">
        <v>22949</v>
      </c>
      <c r="G1760" t="s">
        <v>54</v>
      </c>
      <c r="H1760">
        <v>1219710</v>
      </c>
      <c r="I1760" t="s">
        <v>14</v>
      </c>
      <c r="J1760">
        <v>2090100</v>
      </c>
    </row>
    <row r="1761" spans="1:10" x14ac:dyDescent="0.25">
      <c r="A1761" t="s">
        <v>2438</v>
      </c>
      <c r="B1761">
        <v>21782</v>
      </c>
      <c r="C1761" t="s">
        <v>2472</v>
      </c>
      <c r="D1761" t="s">
        <v>2440</v>
      </c>
      <c r="E1761" t="s">
        <v>10</v>
      </c>
      <c r="F1761">
        <v>22950</v>
      </c>
      <c r="G1761" t="s">
        <v>54</v>
      </c>
      <c r="H1761">
        <v>1219932</v>
      </c>
      <c r="I1761" t="s">
        <v>12</v>
      </c>
      <c r="J1761">
        <v>25125000</v>
      </c>
    </row>
    <row r="1762" spans="1:10" x14ac:dyDescent="0.25">
      <c r="A1762" t="s">
        <v>2438</v>
      </c>
      <c r="B1762">
        <v>17063</v>
      </c>
      <c r="C1762" t="s">
        <v>2463</v>
      </c>
      <c r="D1762" t="s">
        <v>2440</v>
      </c>
      <c r="E1762" t="s">
        <v>10</v>
      </c>
      <c r="F1762">
        <v>22983</v>
      </c>
      <c r="G1762" t="s">
        <v>17</v>
      </c>
      <c r="H1762">
        <v>1219752</v>
      </c>
      <c r="I1762" t="s">
        <v>1802</v>
      </c>
      <c r="J1762">
        <v>3024000</v>
      </c>
    </row>
    <row r="1763" spans="1:10" x14ac:dyDescent="0.25">
      <c r="A1763" t="s">
        <v>2438</v>
      </c>
      <c r="B1763">
        <v>21682</v>
      </c>
      <c r="C1763" t="s">
        <v>2561</v>
      </c>
      <c r="D1763" t="s">
        <v>2440</v>
      </c>
      <c r="E1763" t="s">
        <v>10</v>
      </c>
      <c r="F1763">
        <v>23008</v>
      </c>
      <c r="G1763" t="s">
        <v>17</v>
      </c>
      <c r="H1763">
        <v>1219942</v>
      </c>
      <c r="I1763" t="s">
        <v>26</v>
      </c>
      <c r="J1763">
        <v>583330</v>
      </c>
    </row>
    <row r="1764" spans="1:10" x14ac:dyDescent="0.25">
      <c r="A1764" t="s">
        <v>2438</v>
      </c>
      <c r="B1764">
        <v>24386</v>
      </c>
      <c r="C1764" t="s">
        <v>2559</v>
      </c>
      <c r="D1764" t="s">
        <v>2440</v>
      </c>
      <c r="E1764" t="s">
        <v>10</v>
      </c>
      <c r="F1764">
        <v>23012</v>
      </c>
      <c r="G1764" t="s">
        <v>17</v>
      </c>
      <c r="H1764">
        <v>1219710</v>
      </c>
      <c r="I1764" t="s">
        <v>14</v>
      </c>
      <c r="J1764">
        <v>2090100</v>
      </c>
    </row>
    <row r="1765" spans="1:10" x14ac:dyDescent="0.25">
      <c r="A1765" t="s">
        <v>2438</v>
      </c>
      <c r="B1765">
        <v>23380</v>
      </c>
      <c r="C1765" t="s">
        <v>2532</v>
      </c>
      <c r="D1765" t="s">
        <v>2440</v>
      </c>
      <c r="E1765" t="s">
        <v>10</v>
      </c>
      <c r="F1765">
        <v>23032</v>
      </c>
      <c r="G1765" t="s">
        <v>17</v>
      </c>
      <c r="H1765">
        <v>1219942</v>
      </c>
      <c r="I1765" t="s">
        <v>26</v>
      </c>
      <c r="J1765">
        <v>2916650</v>
      </c>
    </row>
    <row r="1766" spans="1:10" x14ac:dyDescent="0.25">
      <c r="A1766" t="s">
        <v>2438</v>
      </c>
      <c r="B1766">
        <v>17051</v>
      </c>
      <c r="C1766" t="s">
        <v>2479</v>
      </c>
      <c r="D1766" t="s">
        <v>2440</v>
      </c>
      <c r="E1766" t="s">
        <v>10</v>
      </c>
      <c r="F1766">
        <v>23065</v>
      </c>
      <c r="G1766" t="s">
        <v>52</v>
      </c>
      <c r="H1766">
        <v>1219791</v>
      </c>
      <c r="I1766" t="s">
        <v>55</v>
      </c>
      <c r="J1766">
        <v>1650600</v>
      </c>
    </row>
    <row r="1767" spans="1:10" x14ac:dyDescent="0.25">
      <c r="A1767" t="s">
        <v>2438</v>
      </c>
      <c r="B1767">
        <v>17075</v>
      </c>
      <c r="C1767" t="s">
        <v>2581</v>
      </c>
      <c r="D1767" t="s">
        <v>2440</v>
      </c>
      <c r="E1767" t="s">
        <v>10</v>
      </c>
      <c r="F1767">
        <v>23071</v>
      </c>
      <c r="G1767" t="s">
        <v>52</v>
      </c>
      <c r="H1767">
        <v>1219912</v>
      </c>
      <c r="I1767" t="s">
        <v>92</v>
      </c>
      <c r="J1767">
        <v>26884000</v>
      </c>
    </row>
    <row r="1768" spans="1:10" x14ac:dyDescent="0.25">
      <c r="A1768" t="s">
        <v>2438</v>
      </c>
      <c r="B1768">
        <v>23640</v>
      </c>
      <c r="C1768" t="s">
        <v>2468</v>
      </c>
      <c r="D1768" t="s">
        <v>2440</v>
      </c>
      <c r="E1768" t="s">
        <v>10</v>
      </c>
      <c r="F1768">
        <v>23074</v>
      </c>
      <c r="G1768" t="s">
        <v>52</v>
      </c>
      <c r="H1768">
        <v>1219710</v>
      </c>
      <c r="I1768" t="s">
        <v>14</v>
      </c>
      <c r="J1768">
        <v>1045050</v>
      </c>
    </row>
    <row r="1769" spans="1:10" x14ac:dyDescent="0.25">
      <c r="A1769" t="s">
        <v>2438</v>
      </c>
      <c r="B1769">
        <v>17071</v>
      </c>
      <c r="C1769" t="s">
        <v>2488</v>
      </c>
      <c r="D1769" t="s">
        <v>2440</v>
      </c>
      <c r="E1769" t="s">
        <v>10</v>
      </c>
      <c r="F1769">
        <v>23075</v>
      </c>
      <c r="G1769" t="s">
        <v>52</v>
      </c>
      <c r="H1769">
        <v>1219906</v>
      </c>
      <c r="I1769" t="s">
        <v>31</v>
      </c>
      <c r="J1769">
        <v>2834000</v>
      </c>
    </row>
    <row r="1770" spans="1:10" x14ac:dyDescent="0.25">
      <c r="A1770" t="s">
        <v>2438</v>
      </c>
      <c r="B1770">
        <v>17156</v>
      </c>
      <c r="C1770" t="s">
        <v>2549</v>
      </c>
      <c r="D1770" t="s">
        <v>2440</v>
      </c>
      <c r="E1770" t="s">
        <v>10</v>
      </c>
      <c r="F1770">
        <v>23084</v>
      </c>
      <c r="G1770" t="s">
        <v>52</v>
      </c>
      <c r="H1770">
        <v>1219710</v>
      </c>
      <c r="I1770" t="s">
        <v>14</v>
      </c>
      <c r="J1770">
        <v>2090100</v>
      </c>
    </row>
    <row r="1771" spans="1:10" x14ac:dyDescent="0.25">
      <c r="A1771" t="s">
        <v>2438</v>
      </c>
      <c r="B1771">
        <v>17156</v>
      </c>
      <c r="C1771" t="s">
        <v>2549</v>
      </c>
      <c r="D1771" t="s">
        <v>2440</v>
      </c>
      <c r="E1771" t="s">
        <v>10</v>
      </c>
      <c r="F1771">
        <v>23084</v>
      </c>
      <c r="G1771" t="s">
        <v>52</v>
      </c>
      <c r="H1771">
        <v>1219737</v>
      </c>
      <c r="I1771" t="s">
        <v>296</v>
      </c>
      <c r="J1771">
        <v>1200000</v>
      </c>
    </row>
    <row r="1772" spans="1:10" x14ac:dyDescent="0.25">
      <c r="A1772" t="s">
        <v>2438</v>
      </c>
      <c r="B1772">
        <v>21785</v>
      </c>
      <c r="C1772" t="s">
        <v>2568</v>
      </c>
      <c r="D1772" t="s">
        <v>2440</v>
      </c>
      <c r="E1772" t="s">
        <v>10</v>
      </c>
      <c r="F1772">
        <v>23105</v>
      </c>
      <c r="G1772" t="s">
        <v>52</v>
      </c>
      <c r="H1772">
        <v>1219942</v>
      </c>
      <c r="I1772" t="s">
        <v>26</v>
      </c>
      <c r="J1772">
        <v>2916650</v>
      </c>
    </row>
    <row r="1773" spans="1:10" x14ac:dyDescent="0.25">
      <c r="A1773" t="s">
        <v>2438</v>
      </c>
      <c r="B1773">
        <v>21804</v>
      </c>
      <c r="C1773" t="s">
        <v>2552</v>
      </c>
      <c r="D1773" t="s">
        <v>2440</v>
      </c>
      <c r="E1773" t="s">
        <v>10</v>
      </c>
      <c r="F1773">
        <v>23110</v>
      </c>
      <c r="G1773" t="s">
        <v>52</v>
      </c>
      <c r="H1773">
        <v>1219710</v>
      </c>
      <c r="I1773" t="s">
        <v>14</v>
      </c>
      <c r="J1773">
        <v>16720800</v>
      </c>
    </row>
    <row r="1774" spans="1:10" x14ac:dyDescent="0.25">
      <c r="A1774" t="s">
        <v>2438</v>
      </c>
      <c r="B1774">
        <v>26976</v>
      </c>
      <c r="C1774" t="s">
        <v>2460</v>
      </c>
      <c r="D1774" t="s">
        <v>2440</v>
      </c>
      <c r="E1774" t="s">
        <v>10</v>
      </c>
      <c r="F1774">
        <v>23121</v>
      </c>
      <c r="G1774" t="s">
        <v>52</v>
      </c>
      <c r="H1774">
        <v>1219700</v>
      </c>
      <c r="I1774" t="s">
        <v>24</v>
      </c>
      <c r="J1774">
        <v>1906775</v>
      </c>
    </row>
    <row r="1775" spans="1:10" x14ac:dyDescent="0.25">
      <c r="A1775" t="s">
        <v>2438</v>
      </c>
      <c r="B1775">
        <v>17052</v>
      </c>
      <c r="C1775" t="s">
        <v>2442</v>
      </c>
      <c r="D1775" t="s">
        <v>2440</v>
      </c>
      <c r="E1775" t="s">
        <v>10</v>
      </c>
      <c r="F1775">
        <v>23148</v>
      </c>
      <c r="G1775" t="s">
        <v>52</v>
      </c>
      <c r="H1775">
        <v>1219759</v>
      </c>
      <c r="I1775" t="s">
        <v>95</v>
      </c>
      <c r="J1775">
        <v>1667600</v>
      </c>
    </row>
    <row r="1776" spans="1:10" x14ac:dyDescent="0.25">
      <c r="A1776" t="s">
        <v>2438</v>
      </c>
      <c r="B1776">
        <v>17145</v>
      </c>
      <c r="C1776" t="s">
        <v>2573</v>
      </c>
      <c r="D1776" t="s">
        <v>2440</v>
      </c>
      <c r="E1776" t="s">
        <v>10</v>
      </c>
      <c r="F1776">
        <v>23149</v>
      </c>
      <c r="G1776" t="s">
        <v>52</v>
      </c>
      <c r="H1776">
        <v>1219906</v>
      </c>
      <c r="I1776" t="s">
        <v>31</v>
      </c>
      <c r="J1776">
        <v>1417000</v>
      </c>
    </row>
    <row r="1777" spans="1:10" x14ac:dyDescent="0.25">
      <c r="A1777" t="s">
        <v>2438</v>
      </c>
      <c r="B1777">
        <v>17145</v>
      </c>
      <c r="C1777" t="s">
        <v>2573</v>
      </c>
      <c r="D1777" t="s">
        <v>2440</v>
      </c>
      <c r="E1777" t="s">
        <v>10</v>
      </c>
      <c r="F1777">
        <v>23149</v>
      </c>
      <c r="G1777" t="s">
        <v>52</v>
      </c>
      <c r="H1777">
        <v>1219920</v>
      </c>
      <c r="I1777" t="s">
        <v>19</v>
      </c>
      <c r="J1777">
        <v>6667000</v>
      </c>
    </row>
    <row r="1778" spans="1:10" x14ac:dyDescent="0.25">
      <c r="A1778" t="s">
        <v>2438</v>
      </c>
      <c r="B1778">
        <v>23640</v>
      </c>
      <c r="C1778" t="s">
        <v>2468</v>
      </c>
      <c r="D1778" t="s">
        <v>2440</v>
      </c>
      <c r="E1778" t="s">
        <v>10</v>
      </c>
      <c r="F1778">
        <v>23150</v>
      </c>
      <c r="G1778" t="s">
        <v>52</v>
      </c>
      <c r="H1778">
        <v>1219710</v>
      </c>
      <c r="I1778" t="s">
        <v>14</v>
      </c>
      <c r="J1778">
        <v>1045050</v>
      </c>
    </row>
    <row r="1779" spans="1:10" x14ac:dyDescent="0.25">
      <c r="A1779" t="s">
        <v>2438</v>
      </c>
      <c r="B1779">
        <v>22252</v>
      </c>
      <c r="C1779" t="s">
        <v>2473</v>
      </c>
      <c r="D1779" t="s">
        <v>2440</v>
      </c>
      <c r="E1779" t="s">
        <v>10</v>
      </c>
      <c r="F1779">
        <v>23151</v>
      </c>
      <c r="G1779" t="s">
        <v>52</v>
      </c>
      <c r="H1779">
        <v>1219710</v>
      </c>
      <c r="I1779" t="s">
        <v>14</v>
      </c>
      <c r="J1779">
        <v>1045050</v>
      </c>
    </row>
    <row r="1780" spans="1:10" x14ac:dyDescent="0.25">
      <c r="A1780" t="s">
        <v>2438</v>
      </c>
      <c r="B1780">
        <v>17068</v>
      </c>
      <c r="C1780" t="s">
        <v>2496</v>
      </c>
      <c r="D1780" t="s">
        <v>2440</v>
      </c>
      <c r="E1780" t="s">
        <v>10</v>
      </c>
      <c r="F1780">
        <v>23152</v>
      </c>
      <c r="G1780" t="s">
        <v>52</v>
      </c>
      <c r="H1780">
        <v>1219710</v>
      </c>
      <c r="I1780" t="s">
        <v>14</v>
      </c>
      <c r="J1780">
        <v>1045050</v>
      </c>
    </row>
    <row r="1781" spans="1:10" x14ac:dyDescent="0.25">
      <c r="A1781" t="s">
        <v>2438</v>
      </c>
      <c r="B1781">
        <v>17081</v>
      </c>
      <c r="C1781" t="s">
        <v>2548</v>
      </c>
      <c r="D1781" t="s">
        <v>2440</v>
      </c>
      <c r="E1781" t="s">
        <v>10</v>
      </c>
      <c r="F1781">
        <v>23154</v>
      </c>
      <c r="G1781" t="s">
        <v>52</v>
      </c>
      <c r="H1781">
        <v>1219705</v>
      </c>
      <c r="I1781" t="s">
        <v>37</v>
      </c>
      <c r="J1781">
        <v>11059266</v>
      </c>
    </row>
    <row r="1782" spans="1:10" x14ac:dyDescent="0.25">
      <c r="A1782" t="s">
        <v>2438</v>
      </c>
      <c r="B1782">
        <v>21638</v>
      </c>
      <c r="C1782" t="s">
        <v>2446</v>
      </c>
      <c r="D1782" t="s">
        <v>2440</v>
      </c>
      <c r="E1782" t="s">
        <v>10</v>
      </c>
      <c r="F1782">
        <v>23157</v>
      </c>
      <c r="G1782" t="s">
        <v>52</v>
      </c>
      <c r="H1782">
        <v>1219706</v>
      </c>
      <c r="I1782" t="s">
        <v>75</v>
      </c>
      <c r="J1782">
        <v>7593264</v>
      </c>
    </row>
    <row r="1783" spans="1:10" x14ac:dyDescent="0.25">
      <c r="A1783" t="s">
        <v>2438</v>
      </c>
      <c r="B1783">
        <v>24246</v>
      </c>
      <c r="C1783" t="s">
        <v>2528</v>
      </c>
      <c r="D1783" t="s">
        <v>2440</v>
      </c>
      <c r="E1783" t="s">
        <v>10</v>
      </c>
      <c r="F1783">
        <v>23161</v>
      </c>
      <c r="G1783" t="s">
        <v>52</v>
      </c>
      <c r="H1783">
        <v>1219700</v>
      </c>
      <c r="I1783" t="s">
        <v>24</v>
      </c>
      <c r="J1783">
        <v>2288130</v>
      </c>
    </row>
    <row r="1784" spans="1:10" x14ac:dyDescent="0.25">
      <c r="A1784" t="s">
        <v>2438</v>
      </c>
      <c r="B1784">
        <v>25821</v>
      </c>
      <c r="C1784" t="s">
        <v>2537</v>
      </c>
      <c r="D1784" t="s">
        <v>2440</v>
      </c>
      <c r="E1784" t="s">
        <v>10</v>
      </c>
      <c r="F1784">
        <v>23195</v>
      </c>
      <c r="G1784" t="s">
        <v>28</v>
      </c>
      <c r="H1784">
        <v>1219700</v>
      </c>
      <c r="I1784" t="s">
        <v>24</v>
      </c>
      <c r="J1784">
        <v>3813550</v>
      </c>
    </row>
    <row r="1785" spans="1:10" x14ac:dyDescent="0.25">
      <c r="A1785" t="s">
        <v>2438</v>
      </c>
      <c r="B1785">
        <v>22177</v>
      </c>
      <c r="C1785" t="s">
        <v>2517</v>
      </c>
      <c r="D1785" t="s">
        <v>2440</v>
      </c>
      <c r="E1785" t="s">
        <v>10</v>
      </c>
      <c r="F1785">
        <v>23199</v>
      </c>
      <c r="G1785" t="s">
        <v>28</v>
      </c>
      <c r="H1785">
        <v>1219752</v>
      </c>
      <c r="I1785" t="s">
        <v>1802</v>
      </c>
      <c r="J1785">
        <v>2520000</v>
      </c>
    </row>
    <row r="1786" spans="1:10" x14ac:dyDescent="0.25">
      <c r="A1786" t="s">
        <v>2438</v>
      </c>
      <c r="B1786">
        <v>23606</v>
      </c>
      <c r="C1786" t="s">
        <v>2475</v>
      </c>
      <c r="D1786" t="s">
        <v>2440</v>
      </c>
      <c r="E1786" t="s">
        <v>10</v>
      </c>
      <c r="F1786">
        <v>23230</v>
      </c>
      <c r="G1786" t="s">
        <v>28</v>
      </c>
      <c r="H1786">
        <v>1219791</v>
      </c>
      <c r="I1786" t="s">
        <v>55</v>
      </c>
      <c r="J1786">
        <v>550200</v>
      </c>
    </row>
    <row r="1787" spans="1:10" x14ac:dyDescent="0.25">
      <c r="A1787" t="s">
        <v>2438</v>
      </c>
      <c r="B1787">
        <v>24320</v>
      </c>
      <c r="C1787" t="s">
        <v>2520</v>
      </c>
      <c r="D1787" t="s">
        <v>2440</v>
      </c>
      <c r="E1787" t="s">
        <v>10</v>
      </c>
      <c r="F1787">
        <v>23234</v>
      </c>
      <c r="G1787" t="s">
        <v>28</v>
      </c>
      <c r="H1787">
        <v>1219710</v>
      </c>
      <c r="I1787" t="s">
        <v>14</v>
      </c>
      <c r="J1787">
        <v>2090100</v>
      </c>
    </row>
    <row r="1788" spans="1:10" x14ac:dyDescent="0.25">
      <c r="A1788" t="s">
        <v>2807</v>
      </c>
      <c r="B1788">
        <v>26064</v>
      </c>
      <c r="C1788" t="s">
        <v>2928</v>
      </c>
      <c r="D1788" t="s">
        <v>2807</v>
      </c>
      <c r="E1788" t="s">
        <v>10</v>
      </c>
      <c r="F1788">
        <v>23234</v>
      </c>
      <c r="G1788" t="s">
        <v>21</v>
      </c>
      <c r="H1788">
        <v>1219789</v>
      </c>
      <c r="I1788" t="s">
        <v>44</v>
      </c>
      <c r="J1788">
        <v>126500</v>
      </c>
    </row>
    <row r="1789" spans="1:10" x14ac:dyDescent="0.25">
      <c r="A1789" t="s">
        <v>2807</v>
      </c>
      <c r="B1789">
        <v>9023</v>
      </c>
      <c r="C1789" t="s">
        <v>2881</v>
      </c>
      <c r="D1789" t="s">
        <v>2807</v>
      </c>
      <c r="E1789" t="s">
        <v>10</v>
      </c>
      <c r="F1789">
        <v>23237</v>
      </c>
      <c r="G1789" t="s">
        <v>21</v>
      </c>
      <c r="H1789">
        <v>1219912</v>
      </c>
      <c r="I1789" t="s">
        <v>92</v>
      </c>
      <c r="J1789">
        <v>6721000</v>
      </c>
    </row>
    <row r="1790" spans="1:10" x14ac:dyDescent="0.25">
      <c r="A1790" t="s">
        <v>2807</v>
      </c>
      <c r="B1790">
        <v>9023</v>
      </c>
      <c r="C1790" t="s">
        <v>2881</v>
      </c>
      <c r="D1790" t="s">
        <v>2807</v>
      </c>
      <c r="E1790" t="s">
        <v>10</v>
      </c>
      <c r="F1790">
        <v>23237</v>
      </c>
      <c r="G1790" t="s">
        <v>21</v>
      </c>
      <c r="H1790">
        <v>1219939</v>
      </c>
      <c r="I1790" t="s">
        <v>59</v>
      </c>
      <c r="J1790">
        <v>708400</v>
      </c>
    </row>
    <row r="1791" spans="1:10" x14ac:dyDescent="0.25">
      <c r="A1791" t="s">
        <v>2807</v>
      </c>
      <c r="B1791">
        <v>9460</v>
      </c>
      <c r="C1791" t="s">
        <v>2939</v>
      </c>
      <c r="D1791" t="s">
        <v>2807</v>
      </c>
      <c r="E1791" t="s">
        <v>10</v>
      </c>
      <c r="F1791">
        <v>23244</v>
      </c>
      <c r="G1791" t="s">
        <v>21</v>
      </c>
      <c r="H1791">
        <v>1219801</v>
      </c>
      <c r="I1791" t="s">
        <v>22</v>
      </c>
      <c r="J1791">
        <v>6125000</v>
      </c>
    </row>
    <row r="1792" spans="1:10" x14ac:dyDescent="0.25">
      <c r="A1792" t="s">
        <v>2807</v>
      </c>
      <c r="B1792">
        <v>9460</v>
      </c>
      <c r="C1792" t="s">
        <v>2939</v>
      </c>
      <c r="D1792" t="s">
        <v>2807</v>
      </c>
      <c r="E1792" t="s">
        <v>10</v>
      </c>
      <c r="F1792">
        <v>23244</v>
      </c>
      <c r="G1792" t="s">
        <v>21</v>
      </c>
      <c r="H1792">
        <v>1219942</v>
      </c>
      <c r="I1792" t="s">
        <v>26</v>
      </c>
      <c r="J1792">
        <v>2916650</v>
      </c>
    </row>
    <row r="1793" spans="1:10" x14ac:dyDescent="0.25">
      <c r="A1793" t="s">
        <v>2807</v>
      </c>
      <c r="B1793">
        <v>9072</v>
      </c>
      <c r="C1793" t="s">
        <v>2282</v>
      </c>
      <c r="D1793" t="s">
        <v>2807</v>
      </c>
      <c r="E1793" t="s">
        <v>10</v>
      </c>
      <c r="F1793">
        <v>23249</v>
      </c>
      <c r="G1793" t="s">
        <v>21</v>
      </c>
      <c r="H1793">
        <v>1219700</v>
      </c>
      <c r="I1793" t="s">
        <v>24</v>
      </c>
      <c r="J1793">
        <v>762710</v>
      </c>
    </row>
    <row r="1794" spans="1:10" x14ac:dyDescent="0.25">
      <c r="A1794" t="s">
        <v>2438</v>
      </c>
      <c r="B1794">
        <v>17133</v>
      </c>
      <c r="C1794" t="s">
        <v>2557</v>
      </c>
      <c r="D1794" t="s">
        <v>2440</v>
      </c>
      <c r="E1794" t="s">
        <v>10</v>
      </c>
      <c r="F1794">
        <v>23256</v>
      </c>
      <c r="G1794" t="s">
        <v>28</v>
      </c>
      <c r="H1794">
        <v>1219710</v>
      </c>
      <c r="I1794" t="s">
        <v>14</v>
      </c>
      <c r="J1794">
        <v>41802000</v>
      </c>
    </row>
    <row r="1795" spans="1:10" x14ac:dyDescent="0.25">
      <c r="A1795" t="s">
        <v>2807</v>
      </c>
      <c r="B1795">
        <v>9187</v>
      </c>
      <c r="C1795" t="s">
        <v>3002</v>
      </c>
      <c r="D1795" t="s">
        <v>2807</v>
      </c>
      <c r="E1795" t="s">
        <v>10</v>
      </c>
      <c r="F1795">
        <v>23260</v>
      </c>
      <c r="G1795" t="s">
        <v>21</v>
      </c>
      <c r="H1795">
        <v>1219906</v>
      </c>
      <c r="I1795" t="s">
        <v>31</v>
      </c>
      <c r="J1795">
        <v>850200</v>
      </c>
    </row>
    <row r="1796" spans="1:10" x14ac:dyDescent="0.25">
      <c r="A1796" t="s">
        <v>2807</v>
      </c>
      <c r="B1796">
        <v>9205</v>
      </c>
      <c r="C1796" t="s">
        <v>2129</v>
      </c>
      <c r="D1796" t="s">
        <v>2807</v>
      </c>
      <c r="E1796" t="s">
        <v>10</v>
      </c>
      <c r="F1796">
        <v>23264</v>
      </c>
      <c r="G1796" t="s">
        <v>21</v>
      </c>
      <c r="H1796">
        <v>1219710</v>
      </c>
      <c r="I1796" t="s">
        <v>14</v>
      </c>
      <c r="J1796">
        <v>1254060</v>
      </c>
    </row>
    <row r="1797" spans="1:10" x14ac:dyDescent="0.25">
      <c r="A1797" t="s">
        <v>2807</v>
      </c>
      <c r="B1797">
        <v>9116</v>
      </c>
      <c r="C1797" t="s">
        <v>2879</v>
      </c>
      <c r="D1797" t="s">
        <v>2807</v>
      </c>
      <c r="E1797" t="s">
        <v>10</v>
      </c>
      <c r="F1797">
        <v>23265</v>
      </c>
      <c r="G1797" t="s">
        <v>21</v>
      </c>
      <c r="H1797">
        <v>1219700</v>
      </c>
      <c r="I1797" t="s">
        <v>24</v>
      </c>
      <c r="J1797">
        <v>762710</v>
      </c>
    </row>
    <row r="1798" spans="1:10" x14ac:dyDescent="0.25">
      <c r="A1798" t="s">
        <v>2807</v>
      </c>
      <c r="B1798">
        <v>9116</v>
      </c>
      <c r="C1798" t="s">
        <v>2879</v>
      </c>
      <c r="D1798" t="s">
        <v>2807</v>
      </c>
      <c r="E1798" t="s">
        <v>10</v>
      </c>
      <c r="F1798">
        <v>23265</v>
      </c>
      <c r="G1798" t="s">
        <v>21</v>
      </c>
      <c r="H1798">
        <v>1219710</v>
      </c>
      <c r="I1798" t="s">
        <v>14</v>
      </c>
      <c r="J1798">
        <v>8360400</v>
      </c>
    </row>
    <row r="1799" spans="1:10" x14ac:dyDescent="0.25">
      <c r="A1799" t="s">
        <v>2438</v>
      </c>
      <c r="B1799">
        <v>22734</v>
      </c>
      <c r="C1799" t="s">
        <v>2462</v>
      </c>
      <c r="D1799" t="s">
        <v>2440</v>
      </c>
      <c r="E1799" t="s">
        <v>10</v>
      </c>
      <c r="F1799">
        <v>23272</v>
      </c>
      <c r="G1799" t="s">
        <v>11</v>
      </c>
      <c r="H1799">
        <v>1219700</v>
      </c>
      <c r="I1799" t="s">
        <v>24</v>
      </c>
      <c r="J1799">
        <v>7627100</v>
      </c>
    </row>
    <row r="1800" spans="1:10" x14ac:dyDescent="0.25">
      <c r="A1800" t="s">
        <v>2807</v>
      </c>
      <c r="B1800">
        <v>22946</v>
      </c>
      <c r="C1800" t="s">
        <v>3005</v>
      </c>
      <c r="D1800" t="s">
        <v>2807</v>
      </c>
      <c r="E1800" t="s">
        <v>10</v>
      </c>
      <c r="F1800">
        <v>23272</v>
      </c>
      <c r="G1800" t="s">
        <v>21</v>
      </c>
      <c r="H1800">
        <v>1219710</v>
      </c>
      <c r="I1800" t="s">
        <v>14</v>
      </c>
      <c r="J1800">
        <v>1254060</v>
      </c>
    </row>
    <row r="1801" spans="1:10" x14ac:dyDescent="0.25">
      <c r="A1801" t="s">
        <v>2438</v>
      </c>
      <c r="B1801">
        <v>22734</v>
      </c>
      <c r="C1801" t="s">
        <v>2462</v>
      </c>
      <c r="D1801" t="s">
        <v>2440</v>
      </c>
      <c r="E1801" t="s">
        <v>10</v>
      </c>
      <c r="F1801">
        <v>23272</v>
      </c>
      <c r="G1801" t="s">
        <v>11</v>
      </c>
      <c r="H1801">
        <v>1219725</v>
      </c>
      <c r="I1801" t="s">
        <v>15</v>
      </c>
      <c r="J1801">
        <v>3813570</v>
      </c>
    </row>
    <row r="1802" spans="1:10" x14ac:dyDescent="0.25">
      <c r="A1802" t="s">
        <v>2438</v>
      </c>
      <c r="B1802">
        <v>22734</v>
      </c>
      <c r="C1802" t="s">
        <v>2462</v>
      </c>
      <c r="D1802" t="s">
        <v>2440</v>
      </c>
      <c r="E1802" t="s">
        <v>10</v>
      </c>
      <c r="F1802">
        <v>23272</v>
      </c>
      <c r="G1802" t="s">
        <v>11</v>
      </c>
      <c r="H1802">
        <v>1219920</v>
      </c>
      <c r="I1802" t="s">
        <v>19</v>
      </c>
      <c r="J1802">
        <v>6667000</v>
      </c>
    </row>
    <row r="1803" spans="1:10" x14ac:dyDescent="0.25">
      <c r="A1803" t="s">
        <v>2438</v>
      </c>
      <c r="B1803">
        <v>22734</v>
      </c>
      <c r="C1803" t="s">
        <v>2462</v>
      </c>
      <c r="D1803" t="s">
        <v>2440</v>
      </c>
      <c r="E1803" t="s">
        <v>10</v>
      </c>
      <c r="F1803">
        <v>23272</v>
      </c>
      <c r="G1803" t="s">
        <v>11</v>
      </c>
      <c r="H1803">
        <v>1219932</v>
      </c>
      <c r="I1803" t="s">
        <v>12</v>
      </c>
      <c r="J1803">
        <v>3750000</v>
      </c>
    </row>
    <row r="1804" spans="1:10" x14ac:dyDescent="0.25">
      <c r="A1804" t="s">
        <v>2438</v>
      </c>
      <c r="B1804">
        <v>17096</v>
      </c>
      <c r="C1804" t="s">
        <v>2450</v>
      </c>
      <c r="D1804" t="s">
        <v>2440</v>
      </c>
      <c r="E1804" t="s">
        <v>10</v>
      </c>
      <c r="F1804">
        <v>23275</v>
      </c>
      <c r="G1804" t="s">
        <v>11</v>
      </c>
      <c r="H1804">
        <v>1219705</v>
      </c>
      <c r="I1804" t="s">
        <v>37</v>
      </c>
      <c r="J1804">
        <v>7118608</v>
      </c>
    </row>
    <row r="1805" spans="1:10" x14ac:dyDescent="0.25">
      <c r="A1805" t="s">
        <v>2438</v>
      </c>
      <c r="B1805">
        <v>17096</v>
      </c>
      <c r="C1805" t="s">
        <v>2450</v>
      </c>
      <c r="D1805" t="s">
        <v>2440</v>
      </c>
      <c r="E1805" t="s">
        <v>10</v>
      </c>
      <c r="F1805">
        <v>23275</v>
      </c>
      <c r="G1805" t="s">
        <v>11</v>
      </c>
      <c r="H1805">
        <v>1219759</v>
      </c>
      <c r="I1805" t="s">
        <v>95</v>
      </c>
      <c r="J1805">
        <v>1667600</v>
      </c>
    </row>
    <row r="1806" spans="1:10" x14ac:dyDescent="0.25">
      <c r="A1806" t="s">
        <v>2438</v>
      </c>
      <c r="B1806">
        <v>17096</v>
      </c>
      <c r="C1806" t="s">
        <v>2450</v>
      </c>
      <c r="D1806" t="s">
        <v>2440</v>
      </c>
      <c r="E1806" t="s">
        <v>10</v>
      </c>
      <c r="F1806">
        <v>23275</v>
      </c>
      <c r="G1806" t="s">
        <v>11</v>
      </c>
      <c r="H1806">
        <v>1219931</v>
      </c>
      <c r="I1806" t="s">
        <v>98</v>
      </c>
      <c r="J1806">
        <v>2500020</v>
      </c>
    </row>
    <row r="1807" spans="1:10" x14ac:dyDescent="0.25">
      <c r="A1807" t="s">
        <v>2438</v>
      </c>
      <c r="B1807">
        <v>25292</v>
      </c>
      <c r="C1807" t="s">
        <v>2521</v>
      </c>
      <c r="D1807" t="s">
        <v>2440</v>
      </c>
      <c r="E1807" t="s">
        <v>10</v>
      </c>
      <c r="F1807">
        <v>23280</v>
      </c>
      <c r="G1807" t="s">
        <v>11</v>
      </c>
      <c r="H1807">
        <v>1219932</v>
      </c>
      <c r="I1807" t="s">
        <v>12</v>
      </c>
      <c r="J1807">
        <v>250000</v>
      </c>
    </row>
    <row r="1808" spans="1:10" x14ac:dyDescent="0.25">
      <c r="A1808" t="s">
        <v>2807</v>
      </c>
      <c r="B1808">
        <v>22400</v>
      </c>
      <c r="C1808" t="s">
        <v>2989</v>
      </c>
      <c r="D1808" t="s">
        <v>2807</v>
      </c>
      <c r="E1808" t="s">
        <v>10</v>
      </c>
      <c r="F1808">
        <v>23282</v>
      </c>
      <c r="G1808" t="s">
        <v>21</v>
      </c>
      <c r="H1808">
        <v>1219710</v>
      </c>
      <c r="I1808" t="s">
        <v>14</v>
      </c>
      <c r="J1808">
        <v>2090100</v>
      </c>
    </row>
    <row r="1809" spans="1:10" x14ac:dyDescent="0.25">
      <c r="A1809" t="s">
        <v>2807</v>
      </c>
      <c r="B1809">
        <v>9199</v>
      </c>
      <c r="C1809" t="s">
        <v>3023</v>
      </c>
      <c r="D1809" t="s">
        <v>2807</v>
      </c>
      <c r="E1809" t="s">
        <v>10</v>
      </c>
      <c r="F1809">
        <v>23287</v>
      </c>
      <c r="G1809" t="s">
        <v>21</v>
      </c>
      <c r="H1809">
        <v>1219705</v>
      </c>
      <c r="I1809" t="s">
        <v>37</v>
      </c>
      <c r="J1809">
        <v>7118608</v>
      </c>
    </row>
    <row r="1810" spans="1:10" x14ac:dyDescent="0.25">
      <c r="A1810" t="s">
        <v>2807</v>
      </c>
      <c r="B1810">
        <v>9526</v>
      </c>
      <c r="C1810" t="s">
        <v>2976</v>
      </c>
      <c r="D1810" t="s">
        <v>2807</v>
      </c>
      <c r="E1810" t="s">
        <v>10</v>
      </c>
      <c r="F1810">
        <v>23289</v>
      </c>
      <c r="G1810" t="s">
        <v>21</v>
      </c>
      <c r="H1810">
        <v>1219710</v>
      </c>
      <c r="I1810" t="s">
        <v>14</v>
      </c>
      <c r="J1810">
        <v>2090100</v>
      </c>
    </row>
    <row r="1811" spans="1:10" x14ac:dyDescent="0.25">
      <c r="A1811" t="s">
        <v>2807</v>
      </c>
      <c r="B1811">
        <v>9526</v>
      </c>
      <c r="C1811" t="s">
        <v>2976</v>
      </c>
      <c r="D1811" t="s">
        <v>2807</v>
      </c>
      <c r="E1811" t="s">
        <v>10</v>
      </c>
      <c r="F1811">
        <v>23289</v>
      </c>
      <c r="G1811" t="s">
        <v>21</v>
      </c>
      <c r="H1811">
        <v>1219942</v>
      </c>
      <c r="I1811" t="s">
        <v>26</v>
      </c>
      <c r="J1811">
        <v>874995</v>
      </c>
    </row>
    <row r="1812" spans="1:10" x14ac:dyDescent="0.25">
      <c r="A1812" t="s">
        <v>2807</v>
      </c>
      <c r="B1812">
        <v>9499</v>
      </c>
      <c r="C1812" t="s">
        <v>2850</v>
      </c>
      <c r="D1812" t="s">
        <v>2807</v>
      </c>
      <c r="E1812" t="s">
        <v>10</v>
      </c>
      <c r="F1812">
        <v>23294</v>
      </c>
      <c r="G1812" t="s">
        <v>21</v>
      </c>
      <c r="H1812">
        <v>1219700</v>
      </c>
      <c r="I1812" t="s">
        <v>24</v>
      </c>
      <c r="J1812">
        <v>762710</v>
      </c>
    </row>
    <row r="1813" spans="1:10" x14ac:dyDescent="0.25">
      <c r="A1813" t="s">
        <v>2807</v>
      </c>
      <c r="B1813">
        <v>9499</v>
      </c>
      <c r="C1813" t="s">
        <v>2850</v>
      </c>
      <c r="D1813" t="s">
        <v>2807</v>
      </c>
      <c r="E1813" t="s">
        <v>10</v>
      </c>
      <c r="F1813">
        <v>23294</v>
      </c>
      <c r="G1813" t="s">
        <v>21</v>
      </c>
      <c r="H1813">
        <v>1219710</v>
      </c>
      <c r="I1813" t="s">
        <v>14</v>
      </c>
      <c r="J1813">
        <v>4180200</v>
      </c>
    </row>
    <row r="1814" spans="1:10" x14ac:dyDescent="0.25">
      <c r="A1814" t="s">
        <v>2807</v>
      </c>
      <c r="B1814">
        <v>9499</v>
      </c>
      <c r="C1814" t="s">
        <v>2850</v>
      </c>
      <c r="D1814" t="s">
        <v>2807</v>
      </c>
      <c r="E1814" t="s">
        <v>10</v>
      </c>
      <c r="F1814">
        <v>23294</v>
      </c>
      <c r="G1814" t="s">
        <v>21</v>
      </c>
      <c r="H1814">
        <v>1219801</v>
      </c>
      <c r="I1814" t="s">
        <v>22</v>
      </c>
      <c r="J1814">
        <v>437500</v>
      </c>
    </row>
    <row r="1815" spans="1:10" x14ac:dyDescent="0.25">
      <c r="A1815" t="s">
        <v>2807</v>
      </c>
      <c r="B1815">
        <v>9499</v>
      </c>
      <c r="C1815" t="s">
        <v>2850</v>
      </c>
      <c r="D1815" t="s">
        <v>2807</v>
      </c>
      <c r="E1815" t="s">
        <v>10</v>
      </c>
      <c r="F1815">
        <v>23294</v>
      </c>
      <c r="G1815" t="s">
        <v>21</v>
      </c>
      <c r="H1815">
        <v>1219939</v>
      </c>
      <c r="I1815" t="s">
        <v>59</v>
      </c>
      <c r="J1815">
        <v>354200</v>
      </c>
    </row>
    <row r="1816" spans="1:10" x14ac:dyDescent="0.25">
      <c r="A1816" t="s">
        <v>2438</v>
      </c>
      <c r="B1816">
        <v>22167</v>
      </c>
      <c r="C1816" t="s">
        <v>2529</v>
      </c>
      <c r="D1816" t="s">
        <v>2440</v>
      </c>
      <c r="E1816" t="s">
        <v>10</v>
      </c>
      <c r="F1816">
        <v>23300</v>
      </c>
      <c r="G1816" t="s">
        <v>11</v>
      </c>
      <c r="H1816">
        <v>1219700</v>
      </c>
      <c r="I1816" t="s">
        <v>24</v>
      </c>
      <c r="J1816">
        <v>762710</v>
      </c>
    </row>
    <row r="1817" spans="1:10" x14ac:dyDescent="0.25">
      <c r="A1817" t="s">
        <v>2438</v>
      </c>
      <c r="B1817">
        <v>26923</v>
      </c>
      <c r="C1817" t="s">
        <v>2576</v>
      </c>
      <c r="D1817" t="s">
        <v>2440</v>
      </c>
      <c r="E1817" t="s">
        <v>10</v>
      </c>
      <c r="F1817">
        <v>23302</v>
      </c>
      <c r="G1817" t="s">
        <v>11</v>
      </c>
      <c r="H1817">
        <v>1219752</v>
      </c>
      <c r="I1817" t="s">
        <v>1802</v>
      </c>
      <c r="J1817">
        <v>1260000</v>
      </c>
    </row>
    <row r="1818" spans="1:10" x14ac:dyDescent="0.25">
      <c r="A1818" t="s">
        <v>2807</v>
      </c>
      <c r="B1818">
        <v>22807</v>
      </c>
      <c r="C1818" t="s">
        <v>2814</v>
      </c>
      <c r="D1818" t="s">
        <v>2807</v>
      </c>
      <c r="E1818" t="s">
        <v>10</v>
      </c>
      <c r="F1818">
        <v>23305</v>
      </c>
      <c r="G1818" t="s">
        <v>21</v>
      </c>
      <c r="H1818">
        <v>1219700</v>
      </c>
      <c r="I1818" t="s">
        <v>24</v>
      </c>
      <c r="J1818">
        <v>1525420</v>
      </c>
    </row>
    <row r="1819" spans="1:10" x14ac:dyDescent="0.25">
      <c r="A1819" t="s">
        <v>2438</v>
      </c>
      <c r="B1819">
        <v>26993</v>
      </c>
      <c r="C1819" t="s">
        <v>2476</v>
      </c>
      <c r="D1819" t="s">
        <v>2440</v>
      </c>
      <c r="E1819" t="s">
        <v>10</v>
      </c>
      <c r="F1819">
        <v>23306</v>
      </c>
      <c r="G1819" t="s">
        <v>11</v>
      </c>
      <c r="H1819">
        <v>1219710</v>
      </c>
      <c r="I1819" t="s">
        <v>14</v>
      </c>
      <c r="J1819">
        <v>1045050</v>
      </c>
    </row>
    <row r="1820" spans="1:10" x14ac:dyDescent="0.25">
      <c r="A1820" t="s">
        <v>2438</v>
      </c>
      <c r="B1820">
        <v>17153</v>
      </c>
      <c r="C1820" t="s">
        <v>2477</v>
      </c>
      <c r="D1820" t="s">
        <v>2440</v>
      </c>
      <c r="E1820" t="s">
        <v>10</v>
      </c>
      <c r="F1820">
        <v>23311</v>
      </c>
      <c r="G1820" t="s">
        <v>11</v>
      </c>
      <c r="H1820">
        <v>1219932</v>
      </c>
      <c r="I1820" t="s">
        <v>12</v>
      </c>
      <c r="J1820">
        <v>3750000</v>
      </c>
    </row>
    <row r="1821" spans="1:10" x14ac:dyDescent="0.25">
      <c r="A1821" t="s">
        <v>2807</v>
      </c>
      <c r="B1821">
        <v>9488</v>
      </c>
      <c r="C1821" t="s">
        <v>2988</v>
      </c>
      <c r="D1821" t="s">
        <v>2807</v>
      </c>
      <c r="E1821" t="s">
        <v>10</v>
      </c>
      <c r="F1821">
        <v>23314</v>
      </c>
      <c r="G1821" t="s">
        <v>21</v>
      </c>
      <c r="H1821">
        <v>1219700</v>
      </c>
      <c r="I1821" t="s">
        <v>24</v>
      </c>
      <c r="J1821">
        <v>7627100</v>
      </c>
    </row>
    <row r="1822" spans="1:10" x14ac:dyDescent="0.25">
      <c r="A1822" t="s">
        <v>2807</v>
      </c>
      <c r="B1822">
        <v>9488</v>
      </c>
      <c r="C1822" t="s">
        <v>2988</v>
      </c>
      <c r="D1822" t="s">
        <v>2807</v>
      </c>
      <c r="E1822" t="s">
        <v>10</v>
      </c>
      <c r="F1822">
        <v>23314</v>
      </c>
      <c r="G1822" t="s">
        <v>21</v>
      </c>
      <c r="H1822">
        <v>1219911</v>
      </c>
      <c r="I1822" t="s">
        <v>40</v>
      </c>
      <c r="J1822">
        <v>27624000</v>
      </c>
    </row>
    <row r="1823" spans="1:10" x14ac:dyDescent="0.25">
      <c r="A1823" t="s">
        <v>2807</v>
      </c>
      <c r="B1823">
        <v>9488</v>
      </c>
      <c r="C1823" t="s">
        <v>2988</v>
      </c>
      <c r="D1823" t="s">
        <v>2807</v>
      </c>
      <c r="E1823" t="s">
        <v>10</v>
      </c>
      <c r="F1823">
        <v>23314</v>
      </c>
      <c r="G1823" t="s">
        <v>21</v>
      </c>
      <c r="H1823">
        <v>1219939</v>
      </c>
      <c r="I1823" t="s">
        <v>59</v>
      </c>
      <c r="J1823">
        <v>1700160</v>
      </c>
    </row>
    <row r="1824" spans="1:10" x14ac:dyDescent="0.25">
      <c r="A1824" t="s">
        <v>2807</v>
      </c>
      <c r="B1824">
        <v>9474</v>
      </c>
      <c r="C1824" t="s">
        <v>3011</v>
      </c>
      <c r="D1824" t="s">
        <v>2807</v>
      </c>
      <c r="E1824" t="s">
        <v>10</v>
      </c>
      <c r="F1824">
        <v>23322</v>
      </c>
      <c r="G1824" t="s">
        <v>21</v>
      </c>
      <c r="H1824">
        <v>1219700</v>
      </c>
      <c r="I1824" t="s">
        <v>24</v>
      </c>
      <c r="J1824">
        <v>3813550</v>
      </c>
    </row>
    <row r="1825" spans="1:10" x14ac:dyDescent="0.25">
      <c r="A1825" t="s">
        <v>2807</v>
      </c>
      <c r="B1825">
        <v>9474</v>
      </c>
      <c r="C1825" t="s">
        <v>3011</v>
      </c>
      <c r="D1825" t="s">
        <v>2807</v>
      </c>
      <c r="E1825" t="s">
        <v>10</v>
      </c>
      <c r="F1825">
        <v>23322</v>
      </c>
      <c r="G1825" t="s">
        <v>21</v>
      </c>
      <c r="H1825">
        <v>1219706</v>
      </c>
      <c r="I1825" t="s">
        <v>75</v>
      </c>
      <c r="J1825">
        <v>3796632</v>
      </c>
    </row>
    <row r="1826" spans="1:10" x14ac:dyDescent="0.25">
      <c r="A1826" t="s">
        <v>2807</v>
      </c>
      <c r="B1826">
        <v>9474</v>
      </c>
      <c r="C1826" t="s">
        <v>3011</v>
      </c>
      <c r="D1826" t="s">
        <v>2807</v>
      </c>
      <c r="E1826" t="s">
        <v>10</v>
      </c>
      <c r="F1826">
        <v>23322</v>
      </c>
      <c r="G1826" t="s">
        <v>21</v>
      </c>
      <c r="H1826">
        <v>1219756</v>
      </c>
      <c r="I1826" t="s">
        <v>25</v>
      </c>
      <c r="J1826">
        <v>2916650</v>
      </c>
    </row>
    <row r="1827" spans="1:10" x14ac:dyDescent="0.25">
      <c r="A1827" t="s">
        <v>2807</v>
      </c>
      <c r="B1827">
        <v>9004</v>
      </c>
      <c r="C1827" t="s">
        <v>2833</v>
      </c>
      <c r="D1827" t="s">
        <v>2807</v>
      </c>
      <c r="E1827" t="s">
        <v>10</v>
      </c>
      <c r="F1827">
        <v>23329</v>
      </c>
      <c r="G1827" t="s">
        <v>21</v>
      </c>
      <c r="H1827">
        <v>1219705</v>
      </c>
      <c r="I1827" t="s">
        <v>37</v>
      </c>
      <c r="J1827">
        <v>3559304</v>
      </c>
    </row>
    <row r="1828" spans="1:10" x14ac:dyDescent="0.25">
      <c r="A1828" t="s">
        <v>2807</v>
      </c>
      <c r="B1828">
        <v>9054</v>
      </c>
      <c r="C1828" t="s">
        <v>2969</v>
      </c>
      <c r="D1828" t="s">
        <v>2807</v>
      </c>
      <c r="E1828" t="s">
        <v>10</v>
      </c>
      <c r="F1828">
        <v>23341</v>
      </c>
      <c r="G1828" t="s">
        <v>21</v>
      </c>
      <c r="H1828">
        <v>1219710</v>
      </c>
      <c r="I1828" t="s">
        <v>14</v>
      </c>
      <c r="J1828">
        <v>2090100</v>
      </c>
    </row>
    <row r="1829" spans="1:10" x14ac:dyDescent="0.25">
      <c r="A1829" t="s">
        <v>2438</v>
      </c>
      <c r="B1829">
        <v>24164</v>
      </c>
      <c r="C1829" t="s">
        <v>2466</v>
      </c>
      <c r="D1829" t="s">
        <v>2440</v>
      </c>
      <c r="E1829" t="s">
        <v>10</v>
      </c>
      <c r="F1829">
        <v>23342</v>
      </c>
      <c r="G1829" t="s">
        <v>11</v>
      </c>
      <c r="H1829">
        <v>1219752</v>
      </c>
      <c r="I1829" t="s">
        <v>1802</v>
      </c>
      <c r="J1829">
        <v>1260000</v>
      </c>
    </row>
    <row r="1830" spans="1:10" x14ac:dyDescent="0.25">
      <c r="A1830" t="s">
        <v>2807</v>
      </c>
      <c r="B1830">
        <v>9246</v>
      </c>
      <c r="C1830" t="s">
        <v>2861</v>
      </c>
      <c r="D1830" t="s">
        <v>2807</v>
      </c>
      <c r="E1830" t="s">
        <v>10</v>
      </c>
      <c r="F1830">
        <v>23359</v>
      </c>
      <c r="G1830" t="s">
        <v>21</v>
      </c>
      <c r="H1830">
        <v>1219710</v>
      </c>
      <c r="I1830" t="s">
        <v>14</v>
      </c>
      <c r="J1830">
        <v>2090100</v>
      </c>
    </row>
    <row r="1831" spans="1:10" x14ac:dyDescent="0.25">
      <c r="A1831" t="s">
        <v>2438</v>
      </c>
      <c r="B1831">
        <v>17151</v>
      </c>
      <c r="C1831" t="s">
        <v>2493</v>
      </c>
      <c r="D1831" t="s">
        <v>2440</v>
      </c>
      <c r="E1831" t="s">
        <v>10</v>
      </c>
      <c r="F1831">
        <v>23361</v>
      </c>
      <c r="G1831" t="s">
        <v>11</v>
      </c>
      <c r="H1831">
        <v>1219906</v>
      </c>
      <c r="I1831" t="s">
        <v>31</v>
      </c>
      <c r="J1831">
        <v>5668000</v>
      </c>
    </row>
    <row r="1832" spans="1:10" x14ac:dyDescent="0.25">
      <c r="A1832" t="s">
        <v>2807</v>
      </c>
      <c r="B1832">
        <v>9484</v>
      </c>
      <c r="C1832" t="s">
        <v>2970</v>
      </c>
      <c r="D1832" t="s">
        <v>2807</v>
      </c>
      <c r="E1832" t="s">
        <v>10</v>
      </c>
      <c r="F1832">
        <v>23366</v>
      </c>
      <c r="G1832" t="s">
        <v>21</v>
      </c>
      <c r="H1832">
        <v>1219700</v>
      </c>
      <c r="I1832" t="s">
        <v>24</v>
      </c>
      <c r="J1832">
        <v>3813550</v>
      </c>
    </row>
    <row r="1833" spans="1:10" x14ac:dyDescent="0.25">
      <c r="A1833" t="s">
        <v>2807</v>
      </c>
      <c r="B1833">
        <v>9484</v>
      </c>
      <c r="C1833" t="s">
        <v>2970</v>
      </c>
      <c r="D1833" t="s">
        <v>2807</v>
      </c>
      <c r="E1833" t="s">
        <v>10</v>
      </c>
      <c r="F1833">
        <v>23366</v>
      </c>
      <c r="G1833" t="s">
        <v>21</v>
      </c>
      <c r="H1833">
        <v>1219791</v>
      </c>
      <c r="I1833" t="s">
        <v>55</v>
      </c>
      <c r="J1833">
        <v>3301200</v>
      </c>
    </row>
    <row r="1834" spans="1:10" x14ac:dyDescent="0.25">
      <c r="A1834" t="s">
        <v>2807</v>
      </c>
      <c r="B1834">
        <v>9484</v>
      </c>
      <c r="C1834" t="s">
        <v>2970</v>
      </c>
      <c r="D1834" t="s">
        <v>2807</v>
      </c>
      <c r="E1834" t="s">
        <v>10</v>
      </c>
      <c r="F1834">
        <v>23366</v>
      </c>
      <c r="G1834" t="s">
        <v>21</v>
      </c>
      <c r="H1834">
        <v>1219906</v>
      </c>
      <c r="I1834" t="s">
        <v>31</v>
      </c>
      <c r="J1834">
        <v>2834000</v>
      </c>
    </row>
    <row r="1835" spans="1:10" x14ac:dyDescent="0.25">
      <c r="A1835" t="s">
        <v>2438</v>
      </c>
      <c r="B1835">
        <v>25209</v>
      </c>
      <c r="C1835" t="s">
        <v>2512</v>
      </c>
      <c r="D1835" t="s">
        <v>2440</v>
      </c>
      <c r="E1835" t="s">
        <v>10</v>
      </c>
      <c r="F1835">
        <v>23367</v>
      </c>
      <c r="G1835" t="s">
        <v>11</v>
      </c>
      <c r="H1835">
        <v>1219710</v>
      </c>
      <c r="I1835" t="s">
        <v>14</v>
      </c>
      <c r="J1835">
        <v>2090100</v>
      </c>
    </row>
    <row r="1836" spans="1:10" x14ac:dyDescent="0.25">
      <c r="A1836" t="s">
        <v>2807</v>
      </c>
      <c r="B1836">
        <v>9173</v>
      </c>
      <c r="C1836" t="s">
        <v>2963</v>
      </c>
      <c r="D1836" t="s">
        <v>2807</v>
      </c>
      <c r="E1836" t="s">
        <v>10</v>
      </c>
      <c r="F1836">
        <v>23368</v>
      </c>
      <c r="G1836" t="s">
        <v>21</v>
      </c>
      <c r="H1836">
        <v>1219710</v>
      </c>
      <c r="I1836" t="s">
        <v>14</v>
      </c>
      <c r="J1836">
        <v>209010000</v>
      </c>
    </row>
    <row r="1837" spans="1:10" x14ac:dyDescent="0.25">
      <c r="A1837" t="s">
        <v>2438</v>
      </c>
      <c r="B1837">
        <v>22392</v>
      </c>
      <c r="C1837" t="s">
        <v>2527</v>
      </c>
      <c r="D1837" t="s">
        <v>2440</v>
      </c>
      <c r="E1837" t="s">
        <v>10</v>
      </c>
      <c r="F1837">
        <v>23368</v>
      </c>
      <c r="G1837" t="s">
        <v>11</v>
      </c>
      <c r="H1837">
        <v>1219725</v>
      </c>
      <c r="I1837" t="s">
        <v>15</v>
      </c>
      <c r="J1837">
        <v>6355950</v>
      </c>
    </row>
    <row r="1838" spans="1:10" x14ac:dyDescent="0.25">
      <c r="A1838" t="s">
        <v>2438</v>
      </c>
      <c r="B1838">
        <v>22392</v>
      </c>
      <c r="C1838" t="s">
        <v>2527</v>
      </c>
      <c r="D1838" t="s">
        <v>2440</v>
      </c>
      <c r="E1838" t="s">
        <v>10</v>
      </c>
      <c r="F1838">
        <v>23368</v>
      </c>
      <c r="G1838" t="s">
        <v>11</v>
      </c>
      <c r="H1838">
        <v>1219783</v>
      </c>
      <c r="I1838" t="s">
        <v>70</v>
      </c>
      <c r="J1838">
        <v>826270</v>
      </c>
    </row>
    <row r="1839" spans="1:10" x14ac:dyDescent="0.25">
      <c r="A1839" t="s">
        <v>2438</v>
      </c>
      <c r="B1839">
        <v>23883</v>
      </c>
      <c r="C1839" t="s">
        <v>2471</v>
      </c>
      <c r="D1839" t="s">
        <v>2440</v>
      </c>
      <c r="E1839" t="s">
        <v>10</v>
      </c>
      <c r="F1839">
        <v>23370</v>
      </c>
      <c r="G1839" t="s">
        <v>11</v>
      </c>
      <c r="H1839">
        <v>1219932</v>
      </c>
      <c r="I1839" t="s">
        <v>12</v>
      </c>
      <c r="J1839">
        <v>3750000</v>
      </c>
    </row>
    <row r="1840" spans="1:10" x14ac:dyDescent="0.25">
      <c r="A1840" t="s">
        <v>2438</v>
      </c>
      <c r="B1840">
        <v>27552</v>
      </c>
      <c r="C1840" t="s">
        <v>2448</v>
      </c>
      <c r="D1840" t="s">
        <v>2440</v>
      </c>
      <c r="E1840" t="s">
        <v>10</v>
      </c>
      <c r="F1840">
        <v>23387</v>
      </c>
      <c r="G1840" t="s">
        <v>67</v>
      </c>
      <c r="H1840">
        <v>1219802</v>
      </c>
      <c r="I1840" t="s">
        <v>72</v>
      </c>
      <c r="J1840">
        <v>3000000</v>
      </c>
    </row>
    <row r="1841" spans="1:10" x14ac:dyDescent="0.25">
      <c r="A1841" t="s">
        <v>2807</v>
      </c>
      <c r="B1841">
        <v>9289</v>
      </c>
      <c r="C1841" t="s">
        <v>3001</v>
      </c>
      <c r="D1841" t="s">
        <v>2807</v>
      </c>
      <c r="E1841" t="s">
        <v>10</v>
      </c>
      <c r="F1841">
        <v>23388</v>
      </c>
      <c r="G1841" t="s">
        <v>46</v>
      </c>
      <c r="H1841">
        <v>1219907</v>
      </c>
      <c r="I1841" t="s">
        <v>130</v>
      </c>
      <c r="J1841">
        <v>666500</v>
      </c>
    </row>
    <row r="1842" spans="1:10" x14ac:dyDescent="0.25">
      <c r="A1842" t="s">
        <v>2807</v>
      </c>
      <c r="B1842">
        <v>9289</v>
      </c>
      <c r="C1842" t="s">
        <v>3001</v>
      </c>
      <c r="D1842" t="s">
        <v>2807</v>
      </c>
      <c r="E1842" t="s">
        <v>10</v>
      </c>
      <c r="F1842">
        <v>23388</v>
      </c>
      <c r="G1842" t="s">
        <v>46</v>
      </c>
      <c r="H1842">
        <v>1219932</v>
      </c>
      <c r="I1842" t="s">
        <v>12</v>
      </c>
      <c r="J1842">
        <v>375000</v>
      </c>
    </row>
    <row r="1843" spans="1:10" x14ac:dyDescent="0.25">
      <c r="A1843" t="s">
        <v>2807</v>
      </c>
      <c r="B1843">
        <v>9289</v>
      </c>
      <c r="C1843" t="s">
        <v>3001</v>
      </c>
      <c r="D1843" t="s">
        <v>2807</v>
      </c>
      <c r="E1843" t="s">
        <v>10</v>
      </c>
      <c r="F1843">
        <v>23388</v>
      </c>
      <c r="G1843" t="s">
        <v>46</v>
      </c>
      <c r="H1843">
        <v>1219942</v>
      </c>
      <c r="I1843" t="s">
        <v>26</v>
      </c>
      <c r="J1843">
        <v>174999</v>
      </c>
    </row>
    <row r="1844" spans="1:10" x14ac:dyDescent="0.25">
      <c r="A1844" t="s">
        <v>2438</v>
      </c>
      <c r="B1844">
        <v>26704</v>
      </c>
      <c r="C1844" t="s">
        <v>2483</v>
      </c>
      <c r="D1844" t="s">
        <v>2440</v>
      </c>
      <c r="E1844" t="s">
        <v>10</v>
      </c>
      <c r="F1844">
        <v>23390</v>
      </c>
      <c r="G1844" t="s">
        <v>67</v>
      </c>
      <c r="H1844">
        <v>1219705</v>
      </c>
      <c r="I1844" t="s">
        <v>37</v>
      </c>
      <c r="J1844">
        <v>7118608</v>
      </c>
    </row>
    <row r="1845" spans="1:10" x14ac:dyDescent="0.25">
      <c r="A1845" t="s">
        <v>2438</v>
      </c>
      <c r="B1845">
        <v>26704</v>
      </c>
      <c r="C1845" t="s">
        <v>2483</v>
      </c>
      <c r="D1845" t="s">
        <v>2440</v>
      </c>
      <c r="E1845" t="s">
        <v>10</v>
      </c>
      <c r="F1845">
        <v>23390</v>
      </c>
      <c r="G1845" t="s">
        <v>67</v>
      </c>
      <c r="H1845">
        <v>1219706</v>
      </c>
      <c r="I1845" t="s">
        <v>75</v>
      </c>
      <c r="J1845">
        <v>7593264</v>
      </c>
    </row>
    <row r="1846" spans="1:10" x14ac:dyDescent="0.25">
      <c r="A1846" t="s">
        <v>2438</v>
      </c>
      <c r="B1846">
        <v>26704</v>
      </c>
      <c r="C1846" t="s">
        <v>2483</v>
      </c>
      <c r="D1846" t="s">
        <v>2440</v>
      </c>
      <c r="E1846" t="s">
        <v>10</v>
      </c>
      <c r="F1846">
        <v>23390</v>
      </c>
      <c r="G1846" t="s">
        <v>67</v>
      </c>
      <c r="H1846">
        <v>1219759</v>
      </c>
      <c r="I1846" t="s">
        <v>95</v>
      </c>
      <c r="J1846">
        <v>1667600</v>
      </c>
    </row>
    <row r="1847" spans="1:10" x14ac:dyDescent="0.25">
      <c r="A1847" t="s">
        <v>2438</v>
      </c>
      <c r="B1847">
        <v>26704</v>
      </c>
      <c r="C1847" t="s">
        <v>2483</v>
      </c>
      <c r="D1847" t="s">
        <v>2440</v>
      </c>
      <c r="E1847" t="s">
        <v>10</v>
      </c>
      <c r="F1847">
        <v>23390</v>
      </c>
      <c r="G1847" t="s">
        <v>67</v>
      </c>
      <c r="H1847">
        <v>1219907</v>
      </c>
      <c r="I1847" t="s">
        <v>130</v>
      </c>
      <c r="J1847">
        <v>1333000</v>
      </c>
    </row>
    <row r="1848" spans="1:10" x14ac:dyDescent="0.25">
      <c r="A1848" t="s">
        <v>2438</v>
      </c>
      <c r="B1848">
        <v>26579</v>
      </c>
      <c r="C1848" t="s">
        <v>2480</v>
      </c>
      <c r="D1848" t="s">
        <v>2440</v>
      </c>
      <c r="E1848" t="s">
        <v>10</v>
      </c>
      <c r="F1848">
        <v>23396</v>
      </c>
      <c r="G1848" t="s">
        <v>67</v>
      </c>
      <c r="H1848">
        <v>1219756</v>
      </c>
      <c r="I1848" t="s">
        <v>25</v>
      </c>
      <c r="J1848">
        <v>583330</v>
      </c>
    </row>
    <row r="1849" spans="1:10" x14ac:dyDescent="0.25">
      <c r="A1849" t="s">
        <v>2438</v>
      </c>
      <c r="B1849">
        <v>24257</v>
      </c>
      <c r="C1849" t="s">
        <v>2515</v>
      </c>
      <c r="D1849" t="s">
        <v>2440</v>
      </c>
      <c r="E1849" t="s">
        <v>10</v>
      </c>
      <c r="F1849">
        <v>23398</v>
      </c>
      <c r="G1849" t="s">
        <v>67</v>
      </c>
      <c r="H1849">
        <v>1219700</v>
      </c>
      <c r="I1849" t="s">
        <v>24</v>
      </c>
      <c r="J1849">
        <v>3813550</v>
      </c>
    </row>
    <row r="1850" spans="1:10" x14ac:dyDescent="0.25">
      <c r="A1850" t="s">
        <v>2438</v>
      </c>
      <c r="B1850">
        <v>24257</v>
      </c>
      <c r="C1850" t="s">
        <v>2515</v>
      </c>
      <c r="D1850" t="s">
        <v>2440</v>
      </c>
      <c r="E1850" t="s">
        <v>10</v>
      </c>
      <c r="F1850">
        <v>23398</v>
      </c>
      <c r="G1850" t="s">
        <v>67</v>
      </c>
      <c r="H1850">
        <v>1219710</v>
      </c>
      <c r="I1850" t="s">
        <v>14</v>
      </c>
      <c r="J1850">
        <v>8360400</v>
      </c>
    </row>
    <row r="1851" spans="1:10" x14ac:dyDescent="0.25">
      <c r="A1851" t="s">
        <v>2807</v>
      </c>
      <c r="B1851">
        <v>23016</v>
      </c>
      <c r="C1851" t="s">
        <v>1524</v>
      </c>
      <c r="D1851" t="s">
        <v>2807</v>
      </c>
      <c r="E1851" t="s">
        <v>10</v>
      </c>
      <c r="F1851">
        <v>23409</v>
      </c>
      <c r="G1851" t="s">
        <v>46</v>
      </c>
      <c r="H1851">
        <v>1219997</v>
      </c>
      <c r="I1851" t="s">
        <v>83</v>
      </c>
      <c r="J1851">
        <v>5125400</v>
      </c>
    </row>
    <row r="1852" spans="1:10" x14ac:dyDescent="0.25">
      <c r="A1852" t="s">
        <v>2438</v>
      </c>
      <c r="B1852">
        <v>24286</v>
      </c>
      <c r="C1852" t="s">
        <v>2502</v>
      </c>
      <c r="D1852" t="s">
        <v>2440</v>
      </c>
      <c r="E1852" t="s">
        <v>10</v>
      </c>
      <c r="F1852">
        <v>23423</v>
      </c>
      <c r="G1852" t="s">
        <v>67</v>
      </c>
      <c r="H1852">
        <v>1219700</v>
      </c>
      <c r="I1852" t="s">
        <v>24</v>
      </c>
      <c r="J1852">
        <v>19067750</v>
      </c>
    </row>
    <row r="1853" spans="1:10" x14ac:dyDescent="0.25">
      <c r="A1853" t="s">
        <v>2807</v>
      </c>
      <c r="B1853">
        <v>9119</v>
      </c>
      <c r="C1853" t="s">
        <v>2906</v>
      </c>
      <c r="D1853" t="s">
        <v>2807</v>
      </c>
      <c r="E1853" t="s">
        <v>10</v>
      </c>
      <c r="F1853">
        <v>23430</v>
      </c>
      <c r="G1853" t="s">
        <v>46</v>
      </c>
      <c r="H1853">
        <v>1219705</v>
      </c>
      <c r="I1853" t="s">
        <v>37</v>
      </c>
      <c r="J1853">
        <v>7118608</v>
      </c>
    </row>
    <row r="1854" spans="1:10" x14ac:dyDescent="0.25">
      <c r="A1854" t="s">
        <v>2807</v>
      </c>
      <c r="B1854">
        <v>9119</v>
      </c>
      <c r="C1854" t="s">
        <v>2906</v>
      </c>
      <c r="D1854" t="s">
        <v>2807</v>
      </c>
      <c r="E1854" t="s">
        <v>10</v>
      </c>
      <c r="F1854">
        <v>23430</v>
      </c>
      <c r="G1854" t="s">
        <v>46</v>
      </c>
      <c r="H1854">
        <v>1219710</v>
      </c>
      <c r="I1854" t="s">
        <v>14</v>
      </c>
      <c r="J1854">
        <v>8360400</v>
      </c>
    </row>
    <row r="1855" spans="1:10" x14ac:dyDescent="0.25">
      <c r="A1855" t="s">
        <v>2438</v>
      </c>
      <c r="B1855">
        <v>24355</v>
      </c>
      <c r="C1855" t="s">
        <v>2497</v>
      </c>
      <c r="D1855" t="s">
        <v>2440</v>
      </c>
      <c r="E1855" t="s">
        <v>10</v>
      </c>
      <c r="F1855">
        <v>23430</v>
      </c>
      <c r="G1855" t="s">
        <v>67</v>
      </c>
      <c r="H1855">
        <v>1219906</v>
      </c>
      <c r="I1855" t="s">
        <v>31</v>
      </c>
      <c r="J1855">
        <v>708500</v>
      </c>
    </row>
    <row r="1856" spans="1:10" x14ac:dyDescent="0.25">
      <c r="A1856" t="s">
        <v>2807</v>
      </c>
      <c r="B1856">
        <v>25521</v>
      </c>
      <c r="C1856" t="s">
        <v>2809</v>
      </c>
      <c r="D1856" t="s">
        <v>2807</v>
      </c>
      <c r="E1856" t="s">
        <v>10</v>
      </c>
      <c r="F1856">
        <v>23433</v>
      </c>
      <c r="G1856" t="s">
        <v>46</v>
      </c>
      <c r="H1856">
        <v>1219710</v>
      </c>
      <c r="I1856" t="s">
        <v>14</v>
      </c>
      <c r="J1856">
        <v>2090100</v>
      </c>
    </row>
    <row r="1857" spans="1:10" x14ac:dyDescent="0.25">
      <c r="A1857" t="s">
        <v>2438</v>
      </c>
      <c r="B1857">
        <v>25358</v>
      </c>
      <c r="C1857" t="s">
        <v>2523</v>
      </c>
      <c r="D1857" t="s">
        <v>2440</v>
      </c>
      <c r="E1857" t="s">
        <v>10</v>
      </c>
      <c r="F1857">
        <v>23436</v>
      </c>
      <c r="G1857" t="s">
        <v>67</v>
      </c>
      <c r="H1857">
        <v>1219700</v>
      </c>
      <c r="I1857" t="s">
        <v>24</v>
      </c>
      <c r="J1857">
        <v>1906775</v>
      </c>
    </row>
    <row r="1858" spans="1:10" x14ac:dyDescent="0.25">
      <c r="A1858" t="s">
        <v>2807</v>
      </c>
      <c r="B1858">
        <v>24810</v>
      </c>
      <c r="C1858" t="s">
        <v>2903</v>
      </c>
      <c r="D1858" t="s">
        <v>2807</v>
      </c>
      <c r="E1858" t="s">
        <v>10</v>
      </c>
      <c r="F1858">
        <v>23440</v>
      </c>
      <c r="G1858" t="s">
        <v>46</v>
      </c>
      <c r="H1858">
        <v>1219700</v>
      </c>
      <c r="I1858" t="s">
        <v>24</v>
      </c>
      <c r="J1858">
        <v>3813550</v>
      </c>
    </row>
    <row r="1859" spans="1:10" x14ac:dyDescent="0.25">
      <c r="A1859" t="s">
        <v>2807</v>
      </c>
      <c r="B1859">
        <v>24810</v>
      </c>
      <c r="C1859" t="s">
        <v>2903</v>
      </c>
      <c r="D1859" t="s">
        <v>2807</v>
      </c>
      <c r="E1859" t="s">
        <v>10</v>
      </c>
      <c r="F1859">
        <v>23440</v>
      </c>
      <c r="G1859" t="s">
        <v>46</v>
      </c>
      <c r="H1859">
        <v>1219706</v>
      </c>
      <c r="I1859" t="s">
        <v>75</v>
      </c>
      <c r="J1859">
        <v>3796632</v>
      </c>
    </row>
    <row r="1860" spans="1:10" x14ac:dyDescent="0.25">
      <c r="A1860" t="s">
        <v>2438</v>
      </c>
      <c r="B1860">
        <v>17156</v>
      </c>
      <c r="C1860" t="s">
        <v>2549</v>
      </c>
      <c r="D1860" t="s">
        <v>2440</v>
      </c>
      <c r="E1860" t="s">
        <v>10</v>
      </c>
      <c r="F1860">
        <v>23447</v>
      </c>
      <c r="G1860" t="s">
        <v>67</v>
      </c>
      <c r="H1860">
        <v>1219700</v>
      </c>
      <c r="I1860" t="s">
        <v>24</v>
      </c>
      <c r="J1860">
        <v>1525420</v>
      </c>
    </row>
    <row r="1861" spans="1:10" x14ac:dyDescent="0.25">
      <c r="A1861" t="s">
        <v>2438</v>
      </c>
      <c r="B1861">
        <v>17156</v>
      </c>
      <c r="C1861" t="s">
        <v>2549</v>
      </c>
      <c r="D1861" t="s">
        <v>2440</v>
      </c>
      <c r="E1861" t="s">
        <v>10</v>
      </c>
      <c r="F1861">
        <v>23447</v>
      </c>
      <c r="G1861" t="s">
        <v>67</v>
      </c>
      <c r="H1861">
        <v>1219710</v>
      </c>
      <c r="I1861" t="s">
        <v>14</v>
      </c>
      <c r="J1861">
        <v>16720800</v>
      </c>
    </row>
    <row r="1862" spans="1:10" x14ac:dyDescent="0.25">
      <c r="A1862" t="s">
        <v>2438</v>
      </c>
      <c r="B1862">
        <v>26960</v>
      </c>
      <c r="C1862" t="s">
        <v>2481</v>
      </c>
      <c r="D1862" t="s">
        <v>2440</v>
      </c>
      <c r="E1862" t="s">
        <v>10</v>
      </c>
      <c r="F1862">
        <v>23459</v>
      </c>
      <c r="G1862" t="s">
        <v>67</v>
      </c>
      <c r="H1862">
        <v>1219920</v>
      </c>
      <c r="I1862" t="s">
        <v>19</v>
      </c>
      <c r="J1862">
        <v>3333500</v>
      </c>
    </row>
    <row r="1863" spans="1:10" x14ac:dyDescent="0.25">
      <c r="A1863" t="s">
        <v>2807</v>
      </c>
      <c r="B1863">
        <v>9531</v>
      </c>
      <c r="C1863" t="s">
        <v>2997</v>
      </c>
      <c r="D1863" t="s">
        <v>2807</v>
      </c>
      <c r="E1863" t="s">
        <v>10</v>
      </c>
      <c r="F1863">
        <v>23461</v>
      </c>
      <c r="G1863" t="s">
        <v>46</v>
      </c>
      <c r="H1863">
        <v>1219700</v>
      </c>
      <c r="I1863" t="s">
        <v>24</v>
      </c>
      <c r="J1863">
        <v>7627100</v>
      </c>
    </row>
    <row r="1864" spans="1:10" x14ac:dyDescent="0.25">
      <c r="A1864" t="s">
        <v>2807</v>
      </c>
      <c r="B1864">
        <v>9251</v>
      </c>
      <c r="C1864" t="s">
        <v>3020</v>
      </c>
      <c r="D1864" t="s">
        <v>2807</v>
      </c>
      <c r="E1864" t="s">
        <v>10</v>
      </c>
      <c r="F1864">
        <v>23463</v>
      </c>
      <c r="G1864" t="s">
        <v>46</v>
      </c>
      <c r="H1864">
        <v>1219700</v>
      </c>
      <c r="I1864" t="s">
        <v>24</v>
      </c>
      <c r="J1864">
        <v>762710</v>
      </c>
    </row>
    <row r="1865" spans="1:10" x14ac:dyDescent="0.25">
      <c r="A1865" t="s">
        <v>2807</v>
      </c>
      <c r="B1865">
        <v>9251</v>
      </c>
      <c r="C1865" t="s">
        <v>3020</v>
      </c>
      <c r="D1865" t="s">
        <v>2807</v>
      </c>
      <c r="E1865" t="s">
        <v>10</v>
      </c>
      <c r="F1865">
        <v>23463</v>
      </c>
      <c r="G1865" t="s">
        <v>46</v>
      </c>
      <c r="H1865">
        <v>1219756</v>
      </c>
      <c r="I1865" t="s">
        <v>25</v>
      </c>
      <c r="J1865">
        <v>583330</v>
      </c>
    </row>
    <row r="1866" spans="1:10" x14ac:dyDescent="0.25">
      <c r="A1866" t="s">
        <v>2807</v>
      </c>
      <c r="B1866">
        <v>9251</v>
      </c>
      <c r="C1866" t="s">
        <v>3020</v>
      </c>
      <c r="D1866" t="s">
        <v>2807</v>
      </c>
      <c r="E1866" t="s">
        <v>10</v>
      </c>
      <c r="F1866">
        <v>23463</v>
      </c>
      <c r="G1866" t="s">
        <v>46</v>
      </c>
      <c r="H1866">
        <v>1219800</v>
      </c>
      <c r="I1866" t="s">
        <v>62</v>
      </c>
      <c r="J1866">
        <v>941500</v>
      </c>
    </row>
    <row r="1867" spans="1:10" x14ac:dyDescent="0.25">
      <c r="A1867" t="s">
        <v>2807</v>
      </c>
      <c r="B1867">
        <v>9251</v>
      </c>
      <c r="C1867" t="s">
        <v>3020</v>
      </c>
      <c r="D1867" t="s">
        <v>2807</v>
      </c>
      <c r="E1867" t="s">
        <v>10</v>
      </c>
      <c r="F1867">
        <v>23463</v>
      </c>
      <c r="G1867" t="s">
        <v>46</v>
      </c>
      <c r="H1867">
        <v>1219801</v>
      </c>
      <c r="I1867" t="s">
        <v>22</v>
      </c>
      <c r="J1867">
        <v>875000</v>
      </c>
    </row>
    <row r="1868" spans="1:10" x14ac:dyDescent="0.25">
      <c r="A1868" t="s">
        <v>2807</v>
      </c>
      <c r="B1868">
        <v>26779</v>
      </c>
      <c r="C1868" t="s">
        <v>2912</v>
      </c>
      <c r="D1868" t="s">
        <v>2807</v>
      </c>
      <c r="E1868" t="s">
        <v>10</v>
      </c>
      <c r="F1868">
        <v>23465</v>
      </c>
      <c r="G1868" t="s">
        <v>46</v>
      </c>
      <c r="H1868">
        <v>1219705</v>
      </c>
      <c r="I1868" t="s">
        <v>37</v>
      </c>
      <c r="J1868">
        <v>7118608</v>
      </c>
    </row>
    <row r="1869" spans="1:10" x14ac:dyDescent="0.25">
      <c r="A1869" t="s">
        <v>2438</v>
      </c>
      <c r="B1869">
        <v>22879</v>
      </c>
      <c r="C1869" t="s">
        <v>2505</v>
      </c>
      <c r="D1869" t="s">
        <v>2440</v>
      </c>
      <c r="E1869" t="s">
        <v>10</v>
      </c>
      <c r="F1869">
        <v>23465</v>
      </c>
      <c r="G1869" t="s">
        <v>67</v>
      </c>
      <c r="H1869">
        <v>1219710</v>
      </c>
      <c r="I1869" t="s">
        <v>14</v>
      </c>
      <c r="J1869">
        <v>8360400</v>
      </c>
    </row>
    <row r="1870" spans="1:10" x14ac:dyDescent="0.25">
      <c r="A1870" t="s">
        <v>2807</v>
      </c>
      <c r="B1870">
        <v>25199</v>
      </c>
      <c r="C1870" t="s">
        <v>2941</v>
      </c>
      <c r="D1870" t="s">
        <v>2807</v>
      </c>
      <c r="E1870" t="s">
        <v>10</v>
      </c>
      <c r="F1870">
        <v>23469</v>
      </c>
      <c r="G1870" t="s">
        <v>46</v>
      </c>
      <c r="H1870">
        <v>1219911</v>
      </c>
      <c r="I1870" t="s">
        <v>40</v>
      </c>
      <c r="J1870">
        <v>1151000</v>
      </c>
    </row>
    <row r="1871" spans="1:10" x14ac:dyDescent="0.25">
      <c r="A1871" t="s">
        <v>2807</v>
      </c>
      <c r="B1871">
        <v>26453</v>
      </c>
      <c r="C1871" t="s">
        <v>2568</v>
      </c>
      <c r="D1871" t="s">
        <v>2807</v>
      </c>
      <c r="E1871" t="s">
        <v>10</v>
      </c>
      <c r="F1871">
        <v>23476</v>
      </c>
      <c r="G1871" t="s">
        <v>46</v>
      </c>
      <c r="H1871">
        <v>1219700</v>
      </c>
      <c r="I1871" t="s">
        <v>24</v>
      </c>
      <c r="J1871">
        <v>3813550</v>
      </c>
    </row>
    <row r="1872" spans="1:10" x14ac:dyDescent="0.25">
      <c r="A1872" t="s">
        <v>2807</v>
      </c>
      <c r="B1872">
        <v>26453</v>
      </c>
      <c r="C1872" t="s">
        <v>2568</v>
      </c>
      <c r="D1872" t="s">
        <v>2807</v>
      </c>
      <c r="E1872" t="s">
        <v>10</v>
      </c>
      <c r="F1872">
        <v>23476</v>
      </c>
      <c r="G1872" t="s">
        <v>46</v>
      </c>
      <c r="H1872">
        <v>1219906</v>
      </c>
      <c r="I1872" t="s">
        <v>31</v>
      </c>
      <c r="J1872">
        <v>18421000</v>
      </c>
    </row>
    <row r="1873" spans="1:10" x14ac:dyDescent="0.25">
      <c r="A1873" t="s">
        <v>2807</v>
      </c>
      <c r="B1873">
        <v>9394</v>
      </c>
      <c r="C1873" t="s">
        <v>2869</v>
      </c>
      <c r="D1873" t="s">
        <v>2807</v>
      </c>
      <c r="E1873" t="s">
        <v>10</v>
      </c>
      <c r="F1873">
        <v>23477</v>
      </c>
      <c r="G1873" t="s">
        <v>46</v>
      </c>
      <c r="H1873">
        <v>1219710</v>
      </c>
      <c r="I1873" t="s">
        <v>14</v>
      </c>
      <c r="J1873">
        <v>8360400</v>
      </c>
    </row>
    <row r="1874" spans="1:10" x14ac:dyDescent="0.25">
      <c r="A1874" t="s">
        <v>2438</v>
      </c>
      <c r="B1874">
        <v>23988</v>
      </c>
      <c r="C1874" t="s">
        <v>2464</v>
      </c>
      <c r="D1874" t="s">
        <v>2440</v>
      </c>
      <c r="E1874" t="s">
        <v>10</v>
      </c>
      <c r="F1874">
        <v>23477</v>
      </c>
      <c r="G1874" t="s">
        <v>42</v>
      </c>
      <c r="H1874">
        <v>1219906</v>
      </c>
      <c r="I1874" t="s">
        <v>31</v>
      </c>
      <c r="J1874">
        <v>2834000</v>
      </c>
    </row>
    <row r="1875" spans="1:10" x14ac:dyDescent="0.25">
      <c r="A1875" t="s">
        <v>2438</v>
      </c>
      <c r="B1875">
        <v>22179</v>
      </c>
      <c r="C1875" t="s">
        <v>2540</v>
      </c>
      <c r="D1875" t="s">
        <v>2440</v>
      </c>
      <c r="E1875" t="s">
        <v>10</v>
      </c>
      <c r="F1875">
        <v>23478</v>
      </c>
      <c r="G1875" t="s">
        <v>42</v>
      </c>
      <c r="H1875">
        <v>1219700</v>
      </c>
      <c r="I1875" t="s">
        <v>24</v>
      </c>
      <c r="J1875">
        <v>3813550</v>
      </c>
    </row>
    <row r="1876" spans="1:10" x14ac:dyDescent="0.25">
      <c r="A1876" t="s">
        <v>2807</v>
      </c>
      <c r="B1876">
        <v>25948</v>
      </c>
      <c r="C1876" t="s">
        <v>2896</v>
      </c>
      <c r="D1876" t="s">
        <v>2807</v>
      </c>
      <c r="E1876" t="s">
        <v>10</v>
      </c>
      <c r="F1876">
        <v>23481</v>
      </c>
      <c r="G1876" t="s">
        <v>46</v>
      </c>
      <c r="H1876">
        <v>1219791</v>
      </c>
      <c r="I1876" t="s">
        <v>55</v>
      </c>
      <c r="J1876">
        <v>1650600</v>
      </c>
    </row>
    <row r="1877" spans="1:10" x14ac:dyDescent="0.25">
      <c r="A1877" t="s">
        <v>2438</v>
      </c>
      <c r="B1877">
        <v>24260</v>
      </c>
      <c r="C1877" t="s">
        <v>2503</v>
      </c>
      <c r="D1877" t="s">
        <v>2440</v>
      </c>
      <c r="E1877" t="s">
        <v>10</v>
      </c>
      <c r="F1877">
        <v>23482</v>
      </c>
      <c r="G1877" t="s">
        <v>42</v>
      </c>
      <c r="H1877">
        <v>1219710</v>
      </c>
      <c r="I1877" t="s">
        <v>14</v>
      </c>
      <c r="J1877">
        <v>2090100</v>
      </c>
    </row>
    <row r="1878" spans="1:10" x14ac:dyDescent="0.25">
      <c r="A1878" t="s">
        <v>2807</v>
      </c>
      <c r="B1878">
        <v>9343</v>
      </c>
      <c r="C1878" t="s">
        <v>2887</v>
      </c>
      <c r="D1878" t="s">
        <v>2807</v>
      </c>
      <c r="E1878" t="s">
        <v>10</v>
      </c>
      <c r="F1878">
        <v>23482</v>
      </c>
      <c r="G1878" t="s">
        <v>46</v>
      </c>
      <c r="H1878">
        <v>1219800</v>
      </c>
      <c r="I1878" t="s">
        <v>62</v>
      </c>
      <c r="J1878">
        <v>3295250</v>
      </c>
    </row>
    <row r="1879" spans="1:10" x14ac:dyDescent="0.25">
      <c r="A1879" t="s">
        <v>2807</v>
      </c>
      <c r="B1879">
        <v>9343</v>
      </c>
      <c r="C1879" t="s">
        <v>2887</v>
      </c>
      <c r="D1879" t="s">
        <v>2807</v>
      </c>
      <c r="E1879" t="s">
        <v>10</v>
      </c>
      <c r="F1879">
        <v>23482</v>
      </c>
      <c r="G1879" t="s">
        <v>46</v>
      </c>
      <c r="H1879">
        <v>1219801</v>
      </c>
      <c r="I1879" t="s">
        <v>22</v>
      </c>
      <c r="J1879">
        <v>3062500</v>
      </c>
    </row>
    <row r="1880" spans="1:10" x14ac:dyDescent="0.25">
      <c r="A1880" t="s">
        <v>2807</v>
      </c>
      <c r="B1880">
        <v>9343</v>
      </c>
      <c r="C1880" t="s">
        <v>2887</v>
      </c>
      <c r="D1880" t="s">
        <v>2807</v>
      </c>
      <c r="E1880" t="s">
        <v>10</v>
      </c>
      <c r="F1880">
        <v>23482</v>
      </c>
      <c r="G1880" t="s">
        <v>46</v>
      </c>
      <c r="H1880">
        <v>1219906</v>
      </c>
      <c r="I1880" t="s">
        <v>31</v>
      </c>
      <c r="J1880">
        <v>1700400</v>
      </c>
    </row>
    <row r="1881" spans="1:10" x14ac:dyDescent="0.25">
      <c r="A1881" t="s">
        <v>2807</v>
      </c>
      <c r="B1881">
        <v>25523</v>
      </c>
      <c r="C1881" t="s">
        <v>2983</v>
      </c>
      <c r="D1881" t="s">
        <v>2807</v>
      </c>
      <c r="E1881" t="s">
        <v>10</v>
      </c>
      <c r="F1881">
        <v>23484</v>
      </c>
      <c r="G1881" t="s">
        <v>46</v>
      </c>
      <c r="H1881">
        <v>1219700</v>
      </c>
      <c r="I1881" t="s">
        <v>24</v>
      </c>
      <c r="J1881">
        <v>1144065</v>
      </c>
    </row>
    <row r="1882" spans="1:10" x14ac:dyDescent="0.25">
      <c r="A1882" t="s">
        <v>2807</v>
      </c>
      <c r="B1882">
        <v>25523</v>
      </c>
      <c r="C1882" t="s">
        <v>2983</v>
      </c>
      <c r="D1882" t="s">
        <v>2807</v>
      </c>
      <c r="E1882" t="s">
        <v>10</v>
      </c>
      <c r="F1882">
        <v>23484</v>
      </c>
      <c r="G1882" t="s">
        <v>46</v>
      </c>
      <c r="H1882">
        <v>1219932</v>
      </c>
      <c r="I1882" t="s">
        <v>12</v>
      </c>
      <c r="J1882">
        <v>625000</v>
      </c>
    </row>
    <row r="1883" spans="1:10" x14ac:dyDescent="0.25">
      <c r="A1883" t="s">
        <v>2807</v>
      </c>
      <c r="B1883">
        <v>9324</v>
      </c>
      <c r="C1883" t="s">
        <v>2880</v>
      </c>
      <c r="D1883" t="s">
        <v>2807</v>
      </c>
      <c r="E1883" t="s">
        <v>10</v>
      </c>
      <c r="F1883">
        <v>23487</v>
      </c>
      <c r="G1883" t="s">
        <v>46</v>
      </c>
      <c r="H1883">
        <v>1219904</v>
      </c>
      <c r="I1883" t="s">
        <v>136</v>
      </c>
      <c r="J1883">
        <v>2237700</v>
      </c>
    </row>
    <row r="1884" spans="1:10" x14ac:dyDescent="0.25">
      <c r="A1884" t="s">
        <v>2438</v>
      </c>
      <c r="B1884">
        <v>21638</v>
      </c>
      <c r="C1884" t="s">
        <v>2446</v>
      </c>
      <c r="D1884" t="s">
        <v>2440</v>
      </c>
      <c r="E1884" t="s">
        <v>10</v>
      </c>
      <c r="F1884">
        <v>23489</v>
      </c>
      <c r="G1884" t="s">
        <v>42</v>
      </c>
      <c r="H1884">
        <v>1219906</v>
      </c>
      <c r="I1884" t="s">
        <v>31</v>
      </c>
      <c r="J1884">
        <v>1417000</v>
      </c>
    </row>
    <row r="1885" spans="1:10" x14ac:dyDescent="0.25">
      <c r="A1885" t="s">
        <v>2807</v>
      </c>
      <c r="B1885">
        <v>27853</v>
      </c>
      <c r="C1885" t="s">
        <v>2918</v>
      </c>
      <c r="D1885" t="s">
        <v>2807</v>
      </c>
      <c r="E1885" t="s">
        <v>10</v>
      </c>
      <c r="F1885">
        <v>23490</v>
      </c>
      <c r="G1885" t="s">
        <v>46</v>
      </c>
      <c r="H1885">
        <v>1219705</v>
      </c>
      <c r="I1885" t="s">
        <v>37</v>
      </c>
      <c r="J1885">
        <v>3559304</v>
      </c>
    </row>
    <row r="1886" spans="1:10" x14ac:dyDescent="0.25">
      <c r="A1886" t="s">
        <v>1592</v>
      </c>
      <c r="B1886">
        <v>16036</v>
      </c>
      <c r="C1886" t="s">
        <v>1687</v>
      </c>
      <c r="D1886" t="s">
        <v>1594</v>
      </c>
      <c r="E1886" t="s">
        <v>10</v>
      </c>
      <c r="F1886">
        <v>23492</v>
      </c>
      <c r="G1886" t="s">
        <v>21</v>
      </c>
      <c r="H1886">
        <v>1219906</v>
      </c>
      <c r="I1886" t="s">
        <v>31</v>
      </c>
      <c r="J1886">
        <v>1417000</v>
      </c>
    </row>
    <row r="1887" spans="1:10" x14ac:dyDescent="0.25">
      <c r="A1887" t="s">
        <v>2438</v>
      </c>
      <c r="B1887">
        <v>22487</v>
      </c>
      <c r="C1887" t="s">
        <v>2539</v>
      </c>
      <c r="D1887" t="s">
        <v>2440</v>
      </c>
      <c r="E1887" t="s">
        <v>10</v>
      </c>
      <c r="F1887">
        <v>23493</v>
      </c>
      <c r="G1887" t="s">
        <v>42</v>
      </c>
      <c r="H1887">
        <v>1219700</v>
      </c>
      <c r="I1887" t="s">
        <v>24</v>
      </c>
      <c r="J1887">
        <v>3813550</v>
      </c>
    </row>
    <row r="1888" spans="1:10" x14ac:dyDescent="0.25">
      <c r="A1888" t="s">
        <v>2807</v>
      </c>
      <c r="B1888">
        <v>24094</v>
      </c>
      <c r="C1888" t="s">
        <v>2973</v>
      </c>
      <c r="D1888" t="s">
        <v>2807</v>
      </c>
      <c r="E1888" t="s">
        <v>10</v>
      </c>
      <c r="F1888">
        <v>23500</v>
      </c>
      <c r="G1888" t="s">
        <v>46</v>
      </c>
      <c r="H1888">
        <v>1219700</v>
      </c>
      <c r="I1888" t="s">
        <v>24</v>
      </c>
      <c r="J1888">
        <v>11440650</v>
      </c>
    </row>
    <row r="1889" spans="1:10" x14ac:dyDescent="0.25">
      <c r="A1889" t="s">
        <v>2807</v>
      </c>
      <c r="B1889">
        <v>24094</v>
      </c>
      <c r="C1889" t="s">
        <v>2973</v>
      </c>
      <c r="D1889" t="s">
        <v>2807</v>
      </c>
      <c r="E1889" t="s">
        <v>10</v>
      </c>
      <c r="F1889">
        <v>23500</v>
      </c>
      <c r="G1889" t="s">
        <v>46</v>
      </c>
      <c r="H1889">
        <v>1219705</v>
      </c>
      <c r="I1889" t="s">
        <v>37</v>
      </c>
      <c r="J1889">
        <v>35593040</v>
      </c>
    </row>
    <row r="1890" spans="1:10" x14ac:dyDescent="0.25">
      <c r="A1890" t="s">
        <v>2807</v>
      </c>
      <c r="B1890">
        <v>24094</v>
      </c>
      <c r="C1890" t="s">
        <v>2973</v>
      </c>
      <c r="D1890" t="s">
        <v>2807</v>
      </c>
      <c r="E1890" t="s">
        <v>10</v>
      </c>
      <c r="F1890">
        <v>23500</v>
      </c>
      <c r="G1890" t="s">
        <v>46</v>
      </c>
      <c r="H1890">
        <v>1219920</v>
      </c>
      <c r="I1890" t="s">
        <v>19</v>
      </c>
      <c r="J1890">
        <v>4000200</v>
      </c>
    </row>
    <row r="1891" spans="1:10" x14ac:dyDescent="0.25">
      <c r="A1891" t="s">
        <v>2807</v>
      </c>
      <c r="B1891">
        <v>9191</v>
      </c>
      <c r="C1891" t="s">
        <v>2863</v>
      </c>
      <c r="D1891" t="s">
        <v>2807</v>
      </c>
      <c r="E1891" t="s">
        <v>10</v>
      </c>
      <c r="F1891">
        <v>23505</v>
      </c>
      <c r="G1891" t="s">
        <v>46</v>
      </c>
      <c r="H1891">
        <v>1219710</v>
      </c>
      <c r="I1891" t="s">
        <v>14</v>
      </c>
      <c r="J1891">
        <v>4180200</v>
      </c>
    </row>
    <row r="1892" spans="1:10" x14ac:dyDescent="0.25">
      <c r="A1892" t="s">
        <v>2807</v>
      </c>
      <c r="B1892">
        <v>9191</v>
      </c>
      <c r="C1892" t="s">
        <v>2863</v>
      </c>
      <c r="D1892" t="s">
        <v>2807</v>
      </c>
      <c r="E1892" t="s">
        <v>10</v>
      </c>
      <c r="F1892">
        <v>23505</v>
      </c>
      <c r="G1892" t="s">
        <v>46</v>
      </c>
      <c r="H1892">
        <v>1219791</v>
      </c>
      <c r="I1892" t="s">
        <v>55</v>
      </c>
      <c r="J1892">
        <v>3301200</v>
      </c>
    </row>
    <row r="1893" spans="1:10" x14ac:dyDescent="0.25">
      <c r="A1893" t="s">
        <v>1592</v>
      </c>
      <c r="B1893">
        <v>16180</v>
      </c>
      <c r="C1893" t="s">
        <v>1670</v>
      </c>
      <c r="D1893" t="s">
        <v>1594</v>
      </c>
      <c r="E1893" t="s">
        <v>10</v>
      </c>
      <c r="F1893">
        <v>23506</v>
      </c>
      <c r="G1893" t="s">
        <v>21</v>
      </c>
      <c r="H1893">
        <v>1219791</v>
      </c>
      <c r="I1893" t="s">
        <v>55</v>
      </c>
      <c r="J1893">
        <v>3301200</v>
      </c>
    </row>
    <row r="1894" spans="1:10" x14ac:dyDescent="0.25">
      <c r="A1894" t="s">
        <v>2807</v>
      </c>
      <c r="B1894">
        <v>22945</v>
      </c>
      <c r="C1894" t="s">
        <v>2900</v>
      </c>
      <c r="D1894" t="s">
        <v>2807</v>
      </c>
      <c r="E1894" t="s">
        <v>10</v>
      </c>
      <c r="F1894">
        <v>23506</v>
      </c>
      <c r="G1894" t="s">
        <v>46</v>
      </c>
      <c r="H1894">
        <v>1219791</v>
      </c>
      <c r="I1894" t="s">
        <v>55</v>
      </c>
      <c r="J1894">
        <v>1650600</v>
      </c>
    </row>
    <row r="1895" spans="1:10" x14ac:dyDescent="0.25">
      <c r="A1895" t="s">
        <v>2807</v>
      </c>
      <c r="B1895">
        <v>22945</v>
      </c>
      <c r="C1895" t="s">
        <v>2900</v>
      </c>
      <c r="D1895" t="s">
        <v>2807</v>
      </c>
      <c r="E1895" t="s">
        <v>10</v>
      </c>
      <c r="F1895">
        <v>23506</v>
      </c>
      <c r="G1895" t="s">
        <v>46</v>
      </c>
      <c r="H1895">
        <v>1219801</v>
      </c>
      <c r="I1895" t="s">
        <v>22</v>
      </c>
      <c r="J1895">
        <v>437500</v>
      </c>
    </row>
    <row r="1896" spans="1:10" x14ac:dyDescent="0.25">
      <c r="A1896" t="s">
        <v>2438</v>
      </c>
      <c r="B1896">
        <v>22696</v>
      </c>
      <c r="C1896" t="s">
        <v>2519</v>
      </c>
      <c r="D1896" t="s">
        <v>2440</v>
      </c>
      <c r="E1896" t="s">
        <v>10</v>
      </c>
      <c r="F1896">
        <v>23507</v>
      </c>
      <c r="G1896" t="s">
        <v>42</v>
      </c>
      <c r="H1896">
        <v>1219700</v>
      </c>
      <c r="I1896" t="s">
        <v>24</v>
      </c>
      <c r="J1896">
        <v>3813550</v>
      </c>
    </row>
    <row r="1897" spans="1:10" x14ac:dyDescent="0.25">
      <c r="A1897" t="s">
        <v>1592</v>
      </c>
      <c r="B1897">
        <v>16181</v>
      </c>
      <c r="C1897" t="s">
        <v>1710</v>
      </c>
      <c r="D1897" t="s">
        <v>1594</v>
      </c>
      <c r="E1897" t="s">
        <v>10</v>
      </c>
      <c r="F1897">
        <v>23507</v>
      </c>
      <c r="G1897" t="s">
        <v>21</v>
      </c>
      <c r="H1897">
        <v>1219906</v>
      </c>
      <c r="I1897" t="s">
        <v>31</v>
      </c>
      <c r="J1897">
        <v>2834000</v>
      </c>
    </row>
    <row r="1898" spans="1:10" x14ac:dyDescent="0.25">
      <c r="A1898" t="s">
        <v>2807</v>
      </c>
      <c r="B1898">
        <v>18785</v>
      </c>
      <c r="C1898" t="s">
        <v>2834</v>
      </c>
      <c r="D1898" t="s">
        <v>2807</v>
      </c>
      <c r="E1898" t="s">
        <v>10</v>
      </c>
      <c r="F1898">
        <v>23508</v>
      </c>
      <c r="G1898" t="s">
        <v>46</v>
      </c>
      <c r="H1898">
        <v>1219700</v>
      </c>
      <c r="I1898" t="s">
        <v>24</v>
      </c>
      <c r="J1898">
        <v>19067750</v>
      </c>
    </row>
    <row r="1899" spans="1:10" x14ac:dyDescent="0.25">
      <c r="A1899" t="s">
        <v>2807</v>
      </c>
      <c r="B1899">
        <v>18785</v>
      </c>
      <c r="C1899" t="s">
        <v>2834</v>
      </c>
      <c r="D1899" t="s">
        <v>2807</v>
      </c>
      <c r="E1899" t="s">
        <v>10</v>
      </c>
      <c r="F1899">
        <v>23508</v>
      </c>
      <c r="G1899" t="s">
        <v>46</v>
      </c>
      <c r="H1899">
        <v>1219705</v>
      </c>
      <c r="I1899" t="s">
        <v>37</v>
      </c>
      <c r="J1899">
        <v>21355824</v>
      </c>
    </row>
    <row r="1900" spans="1:10" x14ac:dyDescent="0.25">
      <c r="A1900" t="s">
        <v>1592</v>
      </c>
      <c r="B1900">
        <v>19051</v>
      </c>
      <c r="C1900" t="s">
        <v>1634</v>
      </c>
      <c r="D1900" t="s">
        <v>1594</v>
      </c>
      <c r="E1900" t="s">
        <v>10</v>
      </c>
      <c r="F1900">
        <v>23508</v>
      </c>
      <c r="G1900" t="s">
        <v>21</v>
      </c>
      <c r="H1900">
        <v>1219791</v>
      </c>
      <c r="I1900" t="s">
        <v>55</v>
      </c>
      <c r="J1900">
        <v>3301200</v>
      </c>
    </row>
    <row r="1901" spans="1:10" x14ac:dyDescent="0.25">
      <c r="A1901" t="s">
        <v>2438</v>
      </c>
      <c r="B1901">
        <v>22582</v>
      </c>
      <c r="C1901" t="s">
        <v>2510</v>
      </c>
      <c r="D1901" t="s">
        <v>2440</v>
      </c>
      <c r="E1901" t="s">
        <v>10</v>
      </c>
      <c r="F1901">
        <v>23508</v>
      </c>
      <c r="G1901" t="s">
        <v>42</v>
      </c>
      <c r="H1901">
        <v>1219802</v>
      </c>
      <c r="I1901" t="s">
        <v>72</v>
      </c>
      <c r="J1901">
        <v>1500000</v>
      </c>
    </row>
    <row r="1902" spans="1:10" x14ac:dyDescent="0.25">
      <c r="A1902" t="s">
        <v>2807</v>
      </c>
      <c r="B1902">
        <v>25403</v>
      </c>
      <c r="C1902" t="s">
        <v>2827</v>
      </c>
      <c r="D1902" t="s">
        <v>2807</v>
      </c>
      <c r="E1902" t="s">
        <v>10</v>
      </c>
      <c r="F1902">
        <v>23510</v>
      </c>
      <c r="G1902" t="s">
        <v>46</v>
      </c>
      <c r="H1902">
        <v>1219710</v>
      </c>
      <c r="I1902" t="s">
        <v>14</v>
      </c>
      <c r="J1902">
        <v>6270300</v>
      </c>
    </row>
    <row r="1903" spans="1:10" x14ac:dyDescent="0.25">
      <c r="A1903" t="s">
        <v>1592</v>
      </c>
      <c r="B1903">
        <v>27490</v>
      </c>
      <c r="C1903" t="s">
        <v>1677</v>
      </c>
      <c r="D1903" t="s">
        <v>1594</v>
      </c>
      <c r="E1903" t="s">
        <v>10</v>
      </c>
      <c r="F1903">
        <v>23515</v>
      </c>
      <c r="G1903" t="s">
        <v>21</v>
      </c>
      <c r="H1903">
        <v>1219756</v>
      </c>
      <c r="I1903" t="s">
        <v>25</v>
      </c>
      <c r="J1903">
        <v>583330</v>
      </c>
    </row>
    <row r="1904" spans="1:10" x14ac:dyDescent="0.25">
      <c r="A1904" t="s">
        <v>1592</v>
      </c>
      <c r="B1904">
        <v>16261</v>
      </c>
      <c r="C1904" t="s">
        <v>1697</v>
      </c>
      <c r="D1904" t="s">
        <v>1594</v>
      </c>
      <c r="E1904" t="s">
        <v>10</v>
      </c>
      <c r="F1904">
        <v>23521</v>
      </c>
      <c r="G1904" t="s">
        <v>21</v>
      </c>
      <c r="H1904">
        <v>1219801</v>
      </c>
      <c r="I1904" t="s">
        <v>22</v>
      </c>
      <c r="J1904">
        <v>525000</v>
      </c>
    </row>
    <row r="1905" spans="1:10" x14ac:dyDescent="0.25">
      <c r="A1905" t="s">
        <v>2438</v>
      </c>
      <c r="B1905">
        <v>17005</v>
      </c>
      <c r="C1905" t="s">
        <v>2490</v>
      </c>
      <c r="D1905" t="s">
        <v>2440</v>
      </c>
      <c r="E1905" t="s">
        <v>10</v>
      </c>
      <c r="F1905">
        <v>23525</v>
      </c>
      <c r="G1905" t="s">
        <v>23</v>
      </c>
      <c r="H1905">
        <v>1219932</v>
      </c>
      <c r="I1905" t="s">
        <v>12</v>
      </c>
      <c r="J1905">
        <v>1250000</v>
      </c>
    </row>
    <row r="1906" spans="1:10" x14ac:dyDescent="0.25">
      <c r="A1906" t="s">
        <v>2807</v>
      </c>
      <c r="B1906">
        <v>19794</v>
      </c>
      <c r="C1906" t="s">
        <v>2843</v>
      </c>
      <c r="D1906" t="s">
        <v>2807</v>
      </c>
      <c r="E1906" t="s">
        <v>10</v>
      </c>
      <c r="F1906">
        <v>23529</v>
      </c>
      <c r="G1906" t="s">
        <v>46</v>
      </c>
      <c r="H1906">
        <v>1219710</v>
      </c>
      <c r="I1906" t="s">
        <v>14</v>
      </c>
      <c r="J1906">
        <v>2090100</v>
      </c>
    </row>
    <row r="1907" spans="1:10" x14ac:dyDescent="0.25">
      <c r="A1907" t="s">
        <v>2807</v>
      </c>
      <c r="B1907">
        <v>26030</v>
      </c>
      <c r="C1907" t="s">
        <v>2992</v>
      </c>
      <c r="D1907" t="s">
        <v>2807</v>
      </c>
      <c r="E1907" t="s">
        <v>10</v>
      </c>
      <c r="F1907">
        <v>23530</v>
      </c>
      <c r="G1907" t="s">
        <v>46</v>
      </c>
      <c r="H1907">
        <v>1219710</v>
      </c>
      <c r="I1907" t="s">
        <v>14</v>
      </c>
      <c r="J1907">
        <v>1045050</v>
      </c>
    </row>
    <row r="1908" spans="1:10" x14ac:dyDescent="0.25">
      <c r="A1908" t="s">
        <v>2438</v>
      </c>
      <c r="B1908">
        <v>17160</v>
      </c>
      <c r="C1908" t="s">
        <v>2563</v>
      </c>
      <c r="D1908" t="s">
        <v>2440</v>
      </c>
      <c r="E1908" t="s">
        <v>10</v>
      </c>
      <c r="F1908">
        <v>23531</v>
      </c>
      <c r="G1908" t="s">
        <v>23</v>
      </c>
      <c r="H1908">
        <v>1219710</v>
      </c>
      <c r="I1908" t="s">
        <v>14</v>
      </c>
      <c r="J1908">
        <v>2090100</v>
      </c>
    </row>
    <row r="1909" spans="1:10" x14ac:dyDescent="0.25">
      <c r="A1909" t="s">
        <v>2807</v>
      </c>
      <c r="B1909">
        <v>24848</v>
      </c>
      <c r="C1909" t="s">
        <v>2991</v>
      </c>
      <c r="D1909" t="s">
        <v>2807</v>
      </c>
      <c r="E1909" t="s">
        <v>10</v>
      </c>
      <c r="F1909">
        <v>23531</v>
      </c>
      <c r="G1909" t="s">
        <v>46</v>
      </c>
      <c r="H1909">
        <v>1219710</v>
      </c>
      <c r="I1909" t="s">
        <v>14</v>
      </c>
      <c r="J1909">
        <v>8360400</v>
      </c>
    </row>
    <row r="1910" spans="1:10" x14ac:dyDescent="0.25">
      <c r="A1910" t="s">
        <v>2807</v>
      </c>
      <c r="B1910">
        <v>9389</v>
      </c>
      <c r="C1910" t="s">
        <v>2940</v>
      </c>
      <c r="D1910" t="s">
        <v>2807</v>
      </c>
      <c r="E1910" t="s">
        <v>10</v>
      </c>
      <c r="F1910">
        <v>23532</v>
      </c>
      <c r="G1910" t="s">
        <v>46</v>
      </c>
      <c r="H1910">
        <v>1219710</v>
      </c>
      <c r="I1910" t="s">
        <v>14</v>
      </c>
      <c r="J1910">
        <v>16720800</v>
      </c>
    </row>
    <row r="1911" spans="1:10" x14ac:dyDescent="0.25">
      <c r="A1911" t="s">
        <v>1592</v>
      </c>
      <c r="B1911">
        <v>16458</v>
      </c>
      <c r="C1911" t="s">
        <v>1679</v>
      </c>
      <c r="D1911" t="s">
        <v>1594</v>
      </c>
      <c r="E1911" t="s">
        <v>10</v>
      </c>
      <c r="F1911">
        <v>23532</v>
      </c>
      <c r="G1911" t="s">
        <v>21</v>
      </c>
      <c r="H1911">
        <v>1219791</v>
      </c>
      <c r="I1911" t="s">
        <v>55</v>
      </c>
      <c r="J1911">
        <v>2751000</v>
      </c>
    </row>
    <row r="1912" spans="1:10" x14ac:dyDescent="0.25">
      <c r="A1912" t="s">
        <v>1592</v>
      </c>
      <c r="B1912">
        <v>16458</v>
      </c>
      <c r="C1912" t="s">
        <v>1679</v>
      </c>
      <c r="D1912" t="s">
        <v>1594</v>
      </c>
      <c r="E1912" t="s">
        <v>10</v>
      </c>
      <c r="F1912">
        <v>23532</v>
      </c>
      <c r="G1912" t="s">
        <v>21</v>
      </c>
      <c r="H1912">
        <v>1219802</v>
      </c>
      <c r="I1912" t="s">
        <v>72</v>
      </c>
      <c r="J1912">
        <v>1500000</v>
      </c>
    </row>
    <row r="1913" spans="1:10" x14ac:dyDescent="0.25">
      <c r="A1913" t="s">
        <v>2807</v>
      </c>
      <c r="B1913">
        <v>25486</v>
      </c>
      <c r="C1913" t="s">
        <v>2815</v>
      </c>
      <c r="D1913" t="s">
        <v>2807</v>
      </c>
      <c r="E1913" t="s">
        <v>10</v>
      </c>
      <c r="F1913">
        <v>23533</v>
      </c>
      <c r="G1913" t="s">
        <v>46</v>
      </c>
      <c r="H1913">
        <v>1219710</v>
      </c>
      <c r="I1913" t="s">
        <v>14</v>
      </c>
      <c r="J1913">
        <v>25081200</v>
      </c>
    </row>
    <row r="1914" spans="1:10" x14ac:dyDescent="0.25">
      <c r="A1914" t="s">
        <v>2807</v>
      </c>
      <c r="B1914">
        <v>22616</v>
      </c>
      <c r="C1914" t="s">
        <v>2980</v>
      </c>
      <c r="D1914" t="s">
        <v>2807</v>
      </c>
      <c r="E1914" t="s">
        <v>10</v>
      </c>
      <c r="F1914">
        <v>23535</v>
      </c>
      <c r="G1914" t="s">
        <v>46</v>
      </c>
      <c r="H1914">
        <v>1219710</v>
      </c>
      <c r="I1914" t="s">
        <v>14</v>
      </c>
      <c r="J1914">
        <v>8360400</v>
      </c>
    </row>
    <row r="1915" spans="1:10" x14ac:dyDescent="0.25">
      <c r="A1915" t="s">
        <v>2438</v>
      </c>
      <c r="B1915">
        <v>17048</v>
      </c>
      <c r="C1915" t="s">
        <v>2492</v>
      </c>
      <c r="D1915" t="s">
        <v>2440</v>
      </c>
      <c r="E1915" t="s">
        <v>10</v>
      </c>
      <c r="F1915">
        <v>23535</v>
      </c>
      <c r="G1915" t="s">
        <v>23</v>
      </c>
      <c r="H1915">
        <v>1219752</v>
      </c>
      <c r="I1915" t="s">
        <v>1802</v>
      </c>
      <c r="J1915">
        <v>1260000</v>
      </c>
    </row>
    <row r="1916" spans="1:10" x14ac:dyDescent="0.25">
      <c r="A1916" t="s">
        <v>2807</v>
      </c>
      <c r="B1916">
        <v>19794</v>
      </c>
      <c r="C1916" t="s">
        <v>2843</v>
      </c>
      <c r="D1916" t="s">
        <v>2807</v>
      </c>
      <c r="E1916" t="s">
        <v>10</v>
      </c>
      <c r="F1916">
        <v>23536</v>
      </c>
      <c r="G1916" t="s">
        <v>46</v>
      </c>
      <c r="H1916">
        <v>1219710</v>
      </c>
      <c r="I1916" t="s">
        <v>14</v>
      </c>
      <c r="J1916">
        <v>16720800</v>
      </c>
    </row>
    <row r="1917" spans="1:10" x14ac:dyDescent="0.25">
      <c r="A1917" t="s">
        <v>2438</v>
      </c>
      <c r="B1917">
        <v>24164</v>
      </c>
      <c r="C1917" t="s">
        <v>2466</v>
      </c>
      <c r="D1917" t="s">
        <v>2440</v>
      </c>
      <c r="E1917" t="s">
        <v>10</v>
      </c>
      <c r="F1917">
        <v>23538</v>
      </c>
      <c r="G1917" t="s">
        <v>23</v>
      </c>
      <c r="H1917">
        <v>1219705</v>
      </c>
      <c r="I1917" t="s">
        <v>37</v>
      </c>
      <c r="J1917">
        <v>17796520</v>
      </c>
    </row>
    <row r="1918" spans="1:10" x14ac:dyDescent="0.25">
      <c r="A1918" t="s">
        <v>2807</v>
      </c>
      <c r="B1918">
        <v>20248</v>
      </c>
      <c r="C1918" t="s">
        <v>2946</v>
      </c>
      <c r="D1918" t="s">
        <v>2807</v>
      </c>
      <c r="E1918" t="s">
        <v>10</v>
      </c>
      <c r="F1918">
        <v>23538</v>
      </c>
      <c r="G1918" t="s">
        <v>46</v>
      </c>
      <c r="H1918">
        <v>1219710</v>
      </c>
      <c r="I1918" t="s">
        <v>14</v>
      </c>
      <c r="J1918">
        <v>209010000</v>
      </c>
    </row>
    <row r="1919" spans="1:10" x14ac:dyDescent="0.25">
      <c r="A1919" t="s">
        <v>2807</v>
      </c>
      <c r="B1919">
        <v>23967</v>
      </c>
      <c r="C1919" t="s">
        <v>2875</v>
      </c>
      <c r="D1919" t="s">
        <v>2807</v>
      </c>
      <c r="E1919" t="s">
        <v>10</v>
      </c>
      <c r="F1919">
        <v>23541</v>
      </c>
      <c r="G1919" t="s">
        <v>46</v>
      </c>
      <c r="H1919">
        <v>1219710</v>
      </c>
      <c r="I1919" t="s">
        <v>14</v>
      </c>
      <c r="J1919">
        <v>16720800</v>
      </c>
    </row>
    <row r="1920" spans="1:10" x14ac:dyDescent="0.25">
      <c r="A1920" t="s">
        <v>1592</v>
      </c>
      <c r="B1920">
        <v>22317</v>
      </c>
      <c r="C1920" t="s">
        <v>1677</v>
      </c>
      <c r="D1920" t="s">
        <v>1594</v>
      </c>
      <c r="E1920" t="s">
        <v>10</v>
      </c>
      <c r="F1920">
        <v>23543</v>
      </c>
      <c r="G1920" t="s">
        <v>21</v>
      </c>
      <c r="H1920">
        <v>1219791</v>
      </c>
      <c r="I1920" t="s">
        <v>55</v>
      </c>
      <c r="J1920">
        <v>5502000</v>
      </c>
    </row>
    <row r="1921" spans="1:10" x14ac:dyDescent="0.25">
      <c r="A1921" t="s">
        <v>2438</v>
      </c>
      <c r="B1921">
        <v>17077</v>
      </c>
      <c r="C1921" t="s">
        <v>2447</v>
      </c>
      <c r="D1921" t="s">
        <v>2440</v>
      </c>
      <c r="E1921" t="s">
        <v>10</v>
      </c>
      <c r="F1921">
        <v>23543</v>
      </c>
      <c r="G1921" t="s">
        <v>23</v>
      </c>
      <c r="H1921">
        <v>1219801</v>
      </c>
      <c r="I1921" t="s">
        <v>22</v>
      </c>
      <c r="J1921">
        <v>12250000</v>
      </c>
    </row>
    <row r="1922" spans="1:10" x14ac:dyDescent="0.25">
      <c r="A1922" t="s">
        <v>1592</v>
      </c>
      <c r="B1922">
        <v>28113</v>
      </c>
      <c r="C1922" t="s">
        <v>1650</v>
      </c>
      <c r="D1922" t="s">
        <v>1594</v>
      </c>
      <c r="E1922" t="s">
        <v>10</v>
      </c>
      <c r="F1922">
        <v>23545</v>
      </c>
      <c r="G1922" t="s">
        <v>21</v>
      </c>
      <c r="H1922">
        <v>1219800</v>
      </c>
      <c r="I1922" t="s">
        <v>62</v>
      </c>
      <c r="J1922">
        <v>1412250</v>
      </c>
    </row>
    <row r="1923" spans="1:10" x14ac:dyDescent="0.25">
      <c r="A1923" t="s">
        <v>2438</v>
      </c>
      <c r="B1923">
        <v>17046</v>
      </c>
      <c r="C1923" t="s">
        <v>2470</v>
      </c>
      <c r="D1923" t="s">
        <v>2440</v>
      </c>
      <c r="E1923" t="s">
        <v>10</v>
      </c>
      <c r="F1923">
        <v>23546</v>
      </c>
      <c r="G1923" t="s">
        <v>23</v>
      </c>
      <c r="H1923">
        <v>1219906</v>
      </c>
      <c r="I1923" t="s">
        <v>31</v>
      </c>
      <c r="J1923">
        <v>383400</v>
      </c>
    </row>
    <row r="1924" spans="1:10" x14ac:dyDescent="0.25">
      <c r="A1924" t="s">
        <v>2438</v>
      </c>
      <c r="B1924">
        <v>26801</v>
      </c>
      <c r="C1924" t="s">
        <v>2449</v>
      </c>
      <c r="D1924" t="s">
        <v>2440</v>
      </c>
      <c r="E1924" t="s">
        <v>10</v>
      </c>
      <c r="F1924">
        <v>23548</v>
      </c>
      <c r="G1924" t="s">
        <v>23</v>
      </c>
      <c r="H1924">
        <v>1219906</v>
      </c>
      <c r="I1924" t="s">
        <v>31</v>
      </c>
      <c r="J1924">
        <v>383400</v>
      </c>
    </row>
    <row r="1925" spans="1:10" x14ac:dyDescent="0.25">
      <c r="A1925" t="s">
        <v>2807</v>
      </c>
      <c r="B1925">
        <v>23644</v>
      </c>
      <c r="C1925" t="s">
        <v>2931</v>
      </c>
      <c r="D1925" t="s">
        <v>2807</v>
      </c>
      <c r="E1925" t="s">
        <v>10</v>
      </c>
      <c r="F1925">
        <v>23553</v>
      </c>
      <c r="G1925" t="s">
        <v>54</v>
      </c>
      <c r="H1925">
        <v>1219710</v>
      </c>
      <c r="I1925" t="s">
        <v>14</v>
      </c>
      <c r="J1925">
        <v>16720800</v>
      </c>
    </row>
    <row r="1926" spans="1:10" x14ac:dyDescent="0.25">
      <c r="A1926" t="s">
        <v>1592</v>
      </c>
      <c r="B1926">
        <v>25754</v>
      </c>
      <c r="C1926" t="s">
        <v>1643</v>
      </c>
      <c r="D1926" t="s">
        <v>1594</v>
      </c>
      <c r="E1926" t="s">
        <v>10</v>
      </c>
      <c r="F1926">
        <v>23556</v>
      </c>
      <c r="G1926" t="s">
        <v>21</v>
      </c>
      <c r="H1926">
        <v>1219914</v>
      </c>
      <c r="I1926" t="s">
        <v>180</v>
      </c>
      <c r="J1926">
        <v>448000</v>
      </c>
    </row>
    <row r="1927" spans="1:10" x14ac:dyDescent="0.25">
      <c r="A1927" t="s">
        <v>1592</v>
      </c>
      <c r="B1927">
        <v>25754</v>
      </c>
      <c r="C1927" t="s">
        <v>1643</v>
      </c>
      <c r="D1927" t="s">
        <v>1594</v>
      </c>
      <c r="E1927" t="s">
        <v>10</v>
      </c>
      <c r="F1927">
        <v>23556</v>
      </c>
      <c r="G1927" t="s">
        <v>21</v>
      </c>
      <c r="H1927">
        <v>1219940</v>
      </c>
      <c r="I1927" t="s">
        <v>1106</v>
      </c>
      <c r="J1927">
        <v>291665</v>
      </c>
    </row>
    <row r="1928" spans="1:10" x14ac:dyDescent="0.25">
      <c r="A1928" t="s">
        <v>1592</v>
      </c>
      <c r="B1928">
        <v>16077</v>
      </c>
      <c r="C1928" t="s">
        <v>1654</v>
      </c>
      <c r="D1928" t="s">
        <v>1594</v>
      </c>
      <c r="E1928" t="s">
        <v>10</v>
      </c>
      <c r="F1928">
        <v>23558</v>
      </c>
      <c r="G1928" t="s">
        <v>21</v>
      </c>
      <c r="H1928">
        <v>1219800</v>
      </c>
      <c r="I1928" t="s">
        <v>62</v>
      </c>
      <c r="J1928">
        <v>3295250</v>
      </c>
    </row>
    <row r="1929" spans="1:10" x14ac:dyDescent="0.25">
      <c r="A1929" t="s">
        <v>1592</v>
      </c>
      <c r="B1929">
        <v>16077</v>
      </c>
      <c r="C1929" t="s">
        <v>1654</v>
      </c>
      <c r="D1929" t="s">
        <v>1594</v>
      </c>
      <c r="E1929" t="s">
        <v>10</v>
      </c>
      <c r="F1929">
        <v>23558</v>
      </c>
      <c r="G1929" t="s">
        <v>21</v>
      </c>
      <c r="H1929">
        <v>1219901</v>
      </c>
      <c r="I1929" t="s">
        <v>147</v>
      </c>
      <c r="J1929">
        <v>2976000</v>
      </c>
    </row>
    <row r="1930" spans="1:10" x14ac:dyDescent="0.25">
      <c r="A1930" t="s">
        <v>2438</v>
      </c>
      <c r="B1930">
        <v>24539</v>
      </c>
      <c r="C1930" t="s">
        <v>2487</v>
      </c>
      <c r="D1930" t="s">
        <v>2440</v>
      </c>
      <c r="E1930" t="s">
        <v>10</v>
      </c>
      <c r="F1930">
        <v>23560</v>
      </c>
      <c r="G1930" t="s">
        <v>23</v>
      </c>
      <c r="H1930">
        <v>1219906</v>
      </c>
      <c r="I1930" t="s">
        <v>31</v>
      </c>
      <c r="J1930">
        <v>383400</v>
      </c>
    </row>
    <row r="1931" spans="1:10" x14ac:dyDescent="0.25">
      <c r="A1931" t="s">
        <v>2807</v>
      </c>
      <c r="B1931">
        <v>25868</v>
      </c>
      <c r="C1931" t="s">
        <v>1082</v>
      </c>
      <c r="D1931" t="s">
        <v>2807</v>
      </c>
      <c r="E1931" t="s">
        <v>10</v>
      </c>
      <c r="F1931">
        <v>23561</v>
      </c>
      <c r="G1931" t="s">
        <v>54</v>
      </c>
      <c r="H1931">
        <v>1219706</v>
      </c>
      <c r="I1931" t="s">
        <v>75</v>
      </c>
      <c r="J1931">
        <v>677970</v>
      </c>
    </row>
    <row r="1932" spans="1:10" x14ac:dyDescent="0.25">
      <c r="A1932" t="s">
        <v>2807</v>
      </c>
      <c r="B1932">
        <v>25868</v>
      </c>
      <c r="C1932" t="s">
        <v>1082</v>
      </c>
      <c r="D1932" t="s">
        <v>2807</v>
      </c>
      <c r="E1932" t="s">
        <v>10</v>
      </c>
      <c r="F1932">
        <v>23561</v>
      </c>
      <c r="G1932" t="s">
        <v>54</v>
      </c>
      <c r="H1932">
        <v>1219996</v>
      </c>
      <c r="I1932" t="s">
        <v>111</v>
      </c>
      <c r="J1932">
        <v>762710</v>
      </c>
    </row>
    <row r="1933" spans="1:10" x14ac:dyDescent="0.25">
      <c r="A1933" t="s">
        <v>2807</v>
      </c>
      <c r="B1933">
        <v>18689</v>
      </c>
      <c r="C1933" t="s">
        <v>2936</v>
      </c>
      <c r="D1933" t="s">
        <v>2807</v>
      </c>
      <c r="E1933" t="s">
        <v>10</v>
      </c>
      <c r="F1933">
        <v>23562</v>
      </c>
      <c r="G1933" t="s">
        <v>54</v>
      </c>
      <c r="H1933">
        <v>1219710</v>
      </c>
      <c r="I1933" t="s">
        <v>14</v>
      </c>
      <c r="J1933">
        <v>1045050</v>
      </c>
    </row>
    <row r="1934" spans="1:10" x14ac:dyDescent="0.25">
      <c r="A1934" t="s">
        <v>2807</v>
      </c>
      <c r="B1934">
        <v>25018</v>
      </c>
      <c r="C1934" t="s">
        <v>2820</v>
      </c>
      <c r="D1934" t="s">
        <v>2807</v>
      </c>
      <c r="E1934" t="s">
        <v>10</v>
      </c>
      <c r="F1934">
        <v>23565</v>
      </c>
      <c r="G1934" t="s">
        <v>54</v>
      </c>
      <c r="H1934">
        <v>1219705</v>
      </c>
      <c r="I1934" t="s">
        <v>37</v>
      </c>
      <c r="J1934">
        <v>3559304</v>
      </c>
    </row>
    <row r="1935" spans="1:10" x14ac:dyDescent="0.25">
      <c r="A1935" t="s">
        <v>2807</v>
      </c>
      <c r="B1935">
        <v>25018</v>
      </c>
      <c r="C1935" t="s">
        <v>2820</v>
      </c>
      <c r="D1935" t="s">
        <v>2807</v>
      </c>
      <c r="E1935" t="s">
        <v>10</v>
      </c>
      <c r="F1935">
        <v>23565</v>
      </c>
      <c r="G1935" t="s">
        <v>54</v>
      </c>
      <c r="H1935">
        <v>1219706</v>
      </c>
      <c r="I1935" t="s">
        <v>75</v>
      </c>
      <c r="J1935">
        <v>3796632</v>
      </c>
    </row>
    <row r="1936" spans="1:10" x14ac:dyDescent="0.25">
      <c r="A1936" t="s">
        <v>1592</v>
      </c>
      <c r="B1936">
        <v>16247</v>
      </c>
      <c r="C1936" t="s">
        <v>1700</v>
      </c>
      <c r="D1936" t="s">
        <v>1594</v>
      </c>
      <c r="E1936" t="s">
        <v>10</v>
      </c>
      <c r="F1936">
        <v>23565</v>
      </c>
      <c r="G1936" t="s">
        <v>46</v>
      </c>
      <c r="H1936">
        <v>1219791</v>
      </c>
      <c r="I1936" t="s">
        <v>55</v>
      </c>
      <c r="J1936">
        <v>2751000</v>
      </c>
    </row>
    <row r="1937" spans="1:10" x14ac:dyDescent="0.25">
      <c r="A1937" t="s">
        <v>2807</v>
      </c>
      <c r="B1937">
        <v>9195</v>
      </c>
      <c r="C1937" t="s">
        <v>2867</v>
      </c>
      <c r="D1937" t="s">
        <v>2807</v>
      </c>
      <c r="E1937" t="s">
        <v>10</v>
      </c>
      <c r="F1937">
        <v>23567</v>
      </c>
      <c r="G1937" t="s">
        <v>54</v>
      </c>
      <c r="H1937">
        <v>1219710</v>
      </c>
      <c r="I1937" t="s">
        <v>14</v>
      </c>
      <c r="J1937">
        <v>25081200</v>
      </c>
    </row>
    <row r="1938" spans="1:10" x14ac:dyDescent="0.25">
      <c r="A1938" t="s">
        <v>1592</v>
      </c>
      <c r="B1938">
        <v>16323</v>
      </c>
      <c r="C1938" t="s">
        <v>1666</v>
      </c>
      <c r="D1938" t="s">
        <v>1594</v>
      </c>
      <c r="E1938" t="s">
        <v>10</v>
      </c>
      <c r="F1938">
        <v>23567</v>
      </c>
      <c r="G1938" t="s">
        <v>46</v>
      </c>
      <c r="H1938">
        <v>1219932</v>
      </c>
      <c r="I1938" t="s">
        <v>12</v>
      </c>
      <c r="J1938">
        <v>1250000</v>
      </c>
    </row>
    <row r="1939" spans="1:10" x14ac:dyDescent="0.25">
      <c r="A1939" t="s">
        <v>2438</v>
      </c>
      <c r="B1939">
        <v>22667</v>
      </c>
      <c r="C1939" t="s">
        <v>2530</v>
      </c>
      <c r="D1939" t="s">
        <v>2440</v>
      </c>
      <c r="E1939" t="s">
        <v>10</v>
      </c>
      <c r="F1939">
        <v>23568</v>
      </c>
      <c r="G1939" t="s">
        <v>23</v>
      </c>
      <c r="H1939">
        <v>1219700</v>
      </c>
      <c r="I1939" t="s">
        <v>24</v>
      </c>
      <c r="J1939">
        <v>457626</v>
      </c>
    </row>
    <row r="1940" spans="1:10" x14ac:dyDescent="0.25">
      <c r="A1940" t="s">
        <v>2438</v>
      </c>
      <c r="B1940">
        <v>22667</v>
      </c>
      <c r="C1940" t="s">
        <v>2530</v>
      </c>
      <c r="D1940" t="s">
        <v>2440</v>
      </c>
      <c r="E1940" t="s">
        <v>10</v>
      </c>
      <c r="F1940">
        <v>23568</v>
      </c>
      <c r="G1940" t="s">
        <v>23</v>
      </c>
      <c r="H1940">
        <v>1219710</v>
      </c>
      <c r="I1940" t="s">
        <v>14</v>
      </c>
      <c r="J1940">
        <v>8360400</v>
      </c>
    </row>
    <row r="1941" spans="1:10" x14ac:dyDescent="0.25">
      <c r="A1941" t="s">
        <v>2807</v>
      </c>
      <c r="B1941">
        <v>9150</v>
      </c>
      <c r="C1941" t="s">
        <v>3004</v>
      </c>
      <c r="D1941" t="s">
        <v>2807</v>
      </c>
      <c r="E1941" t="s">
        <v>10</v>
      </c>
      <c r="F1941">
        <v>23572</v>
      </c>
      <c r="G1941" t="s">
        <v>54</v>
      </c>
      <c r="H1941">
        <v>1219906</v>
      </c>
      <c r="I1941" t="s">
        <v>31</v>
      </c>
      <c r="J1941">
        <v>1417000</v>
      </c>
    </row>
    <row r="1942" spans="1:10" x14ac:dyDescent="0.25">
      <c r="A1942" t="s">
        <v>2807</v>
      </c>
      <c r="B1942">
        <v>9152</v>
      </c>
      <c r="C1942" t="s">
        <v>2864</v>
      </c>
      <c r="D1942" t="s">
        <v>2807</v>
      </c>
      <c r="E1942" t="s">
        <v>10</v>
      </c>
      <c r="F1942">
        <v>23576</v>
      </c>
      <c r="G1942" t="s">
        <v>54</v>
      </c>
      <c r="H1942">
        <v>1219906</v>
      </c>
      <c r="I1942" t="s">
        <v>31</v>
      </c>
      <c r="J1942">
        <v>708500</v>
      </c>
    </row>
    <row r="1943" spans="1:10" x14ac:dyDescent="0.25">
      <c r="A1943" t="s">
        <v>2807</v>
      </c>
      <c r="B1943">
        <v>9152</v>
      </c>
      <c r="C1943" t="s">
        <v>2864</v>
      </c>
      <c r="D1943" t="s">
        <v>2807</v>
      </c>
      <c r="E1943" t="s">
        <v>10</v>
      </c>
      <c r="F1943">
        <v>23576</v>
      </c>
      <c r="G1943" t="s">
        <v>54</v>
      </c>
      <c r="H1943">
        <v>1219932</v>
      </c>
      <c r="I1943" t="s">
        <v>12</v>
      </c>
      <c r="J1943">
        <v>625000</v>
      </c>
    </row>
    <row r="1944" spans="1:10" x14ac:dyDescent="0.25">
      <c r="A1944" t="s">
        <v>1592</v>
      </c>
      <c r="B1944">
        <v>16345</v>
      </c>
      <c r="C1944" t="s">
        <v>1639</v>
      </c>
      <c r="D1944" t="s">
        <v>1594</v>
      </c>
      <c r="E1944" t="s">
        <v>10</v>
      </c>
      <c r="F1944">
        <v>23579</v>
      </c>
      <c r="G1944" t="s">
        <v>46</v>
      </c>
      <c r="H1944">
        <v>1219700</v>
      </c>
      <c r="I1944" t="s">
        <v>24</v>
      </c>
      <c r="J1944">
        <v>762710</v>
      </c>
    </row>
    <row r="1945" spans="1:10" x14ac:dyDescent="0.25">
      <c r="A1945" t="s">
        <v>1592</v>
      </c>
      <c r="B1945">
        <v>16345</v>
      </c>
      <c r="C1945" t="s">
        <v>1639</v>
      </c>
      <c r="D1945" t="s">
        <v>1594</v>
      </c>
      <c r="E1945" t="s">
        <v>10</v>
      </c>
      <c r="F1945">
        <v>23579</v>
      </c>
      <c r="G1945" t="s">
        <v>46</v>
      </c>
      <c r="H1945">
        <v>1219940</v>
      </c>
      <c r="I1945" t="s">
        <v>1106</v>
      </c>
      <c r="J1945">
        <v>116666</v>
      </c>
    </row>
    <row r="1946" spans="1:10" x14ac:dyDescent="0.25">
      <c r="A1946" t="s">
        <v>1592</v>
      </c>
      <c r="B1946">
        <v>16345</v>
      </c>
      <c r="C1946" t="s">
        <v>1639</v>
      </c>
      <c r="D1946" t="s">
        <v>1594</v>
      </c>
      <c r="E1946" t="s">
        <v>10</v>
      </c>
      <c r="F1946">
        <v>23579</v>
      </c>
      <c r="G1946" t="s">
        <v>46</v>
      </c>
      <c r="H1946">
        <v>1219942</v>
      </c>
      <c r="I1946" t="s">
        <v>26</v>
      </c>
      <c r="J1946">
        <v>1166660</v>
      </c>
    </row>
    <row r="1947" spans="1:10" x14ac:dyDescent="0.25">
      <c r="A1947" t="s">
        <v>1592</v>
      </c>
      <c r="B1947">
        <v>16344</v>
      </c>
      <c r="C1947" t="s">
        <v>1649</v>
      </c>
      <c r="D1947" t="s">
        <v>1594</v>
      </c>
      <c r="E1947" t="s">
        <v>10</v>
      </c>
      <c r="F1947">
        <v>23581</v>
      </c>
      <c r="G1947" t="s">
        <v>46</v>
      </c>
      <c r="H1947">
        <v>1219932</v>
      </c>
      <c r="I1947" t="s">
        <v>12</v>
      </c>
      <c r="J1947">
        <v>625000</v>
      </c>
    </row>
    <row r="1948" spans="1:10" x14ac:dyDescent="0.25">
      <c r="A1948" t="s">
        <v>2807</v>
      </c>
      <c r="B1948">
        <v>27882</v>
      </c>
      <c r="C1948" t="s">
        <v>2813</v>
      </c>
      <c r="D1948" t="s">
        <v>2807</v>
      </c>
      <c r="E1948" t="s">
        <v>10</v>
      </c>
      <c r="F1948">
        <v>23587</v>
      </c>
      <c r="G1948" t="s">
        <v>54</v>
      </c>
      <c r="H1948">
        <v>1219906</v>
      </c>
      <c r="I1948" t="s">
        <v>31</v>
      </c>
      <c r="J1948">
        <v>2834000</v>
      </c>
    </row>
    <row r="1949" spans="1:10" x14ac:dyDescent="0.25">
      <c r="A1949" t="s">
        <v>2438</v>
      </c>
      <c r="B1949">
        <v>26202</v>
      </c>
      <c r="C1949" t="s">
        <v>2562</v>
      </c>
      <c r="D1949" t="s">
        <v>2440</v>
      </c>
      <c r="E1949" t="s">
        <v>10</v>
      </c>
      <c r="F1949">
        <v>23588</v>
      </c>
      <c r="G1949" t="s">
        <v>23</v>
      </c>
      <c r="H1949">
        <v>1219710</v>
      </c>
      <c r="I1949" t="s">
        <v>14</v>
      </c>
      <c r="J1949">
        <v>8360400</v>
      </c>
    </row>
    <row r="1950" spans="1:10" x14ac:dyDescent="0.25">
      <c r="A1950" t="s">
        <v>2438</v>
      </c>
      <c r="B1950">
        <v>22959</v>
      </c>
      <c r="C1950" t="s">
        <v>2547</v>
      </c>
      <c r="D1950" t="s">
        <v>2440</v>
      </c>
      <c r="E1950" t="s">
        <v>10</v>
      </c>
      <c r="F1950">
        <v>23590</v>
      </c>
      <c r="G1950" t="s">
        <v>23</v>
      </c>
      <c r="H1950">
        <v>1219710</v>
      </c>
      <c r="I1950" t="s">
        <v>14</v>
      </c>
      <c r="J1950">
        <v>16720800</v>
      </c>
    </row>
    <row r="1951" spans="1:10" x14ac:dyDescent="0.25">
      <c r="A1951" t="s">
        <v>2807</v>
      </c>
      <c r="B1951">
        <v>9330</v>
      </c>
      <c r="C1951" t="s">
        <v>2996</v>
      </c>
      <c r="D1951" t="s">
        <v>2807</v>
      </c>
      <c r="E1951" t="s">
        <v>10</v>
      </c>
      <c r="F1951">
        <v>23591</v>
      </c>
      <c r="G1951" t="s">
        <v>54</v>
      </c>
      <c r="H1951">
        <v>1219791</v>
      </c>
      <c r="I1951" t="s">
        <v>55</v>
      </c>
      <c r="J1951">
        <v>1650600</v>
      </c>
    </row>
    <row r="1952" spans="1:10" x14ac:dyDescent="0.25">
      <c r="A1952" t="s">
        <v>1592</v>
      </c>
      <c r="B1952">
        <v>27001</v>
      </c>
      <c r="C1952" t="s">
        <v>1665</v>
      </c>
      <c r="D1952" t="s">
        <v>1594</v>
      </c>
      <c r="E1952" t="s">
        <v>10</v>
      </c>
      <c r="F1952">
        <v>23596</v>
      </c>
      <c r="G1952" t="s">
        <v>46</v>
      </c>
      <c r="H1952">
        <v>1219791</v>
      </c>
      <c r="I1952" t="s">
        <v>55</v>
      </c>
      <c r="J1952">
        <v>1100400</v>
      </c>
    </row>
    <row r="1953" spans="1:10" x14ac:dyDescent="0.25">
      <c r="A1953" t="s">
        <v>1592</v>
      </c>
      <c r="B1953">
        <v>16359</v>
      </c>
      <c r="C1953" t="s">
        <v>1701</v>
      </c>
      <c r="D1953" t="s">
        <v>1594</v>
      </c>
      <c r="E1953" t="s">
        <v>10</v>
      </c>
      <c r="F1953">
        <v>23598</v>
      </c>
      <c r="G1953" t="s">
        <v>46</v>
      </c>
      <c r="H1953">
        <v>1219791</v>
      </c>
      <c r="I1953" t="s">
        <v>55</v>
      </c>
      <c r="J1953">
        <v>55020000</v>
      </c>
    </row>
    <row r="1954" spans="1:10" x14ac:dyDescent="0.25">
      <c r="A1954" t="s">
        <v>2807</v>
      </c>
      <c r="B1954">
        <v>25486</v>
      </c>
      <c r="C1954" t="s">
        <v>2815</v>
      </c>
      <c r="D1954" t="s">
        <v>2807</v>
      </c>
      <c r="E1954" t="s">
        <v>10</v>
      </c>
      <c r="F1954">
        <v>23600</v>
      </c>
      <c r="G1954" t="s">
        <v>54</v>
      </c>
      <c r="H1954">
        <v>1219705</v>
      </c>
      <c r="I1954" t="s">
        <v>37</v>
      </c>
      <c r="J1954">
        <v>3559304</v>
      </c>
    </row>
    <row r="1955" spans="1:10" x14ac:dyDescent="0.25">
      <c r="A1955" t="s">
        <v>1592</v>
      </c>
      <c r="B1955">
        <v>26584</v>
      </c>
      <c r="C1955" t="s">
        <v>1707</v>
      </c>
      <c r="D1955" t="s">
        <v>1594</v>
      </c>
      <c r="E1955" t="s">
        <v>10</v>
      </c>
      <c r="F1955">
        <v>23603</v>
      </c>
      <c r="G1955" t="s">
        <v>46</v>
      </c>
      <c r="H1955">
        <v>1219710</v>
      </c>
      <c r="I1955" t="s">
        <v>14</v>
      </c>
      <c r="J1955">
        <v>8360400</v>
      </c>
    </row>
    <row r="1956" spans="1:10" x14ac:dyDescent="0.25">
      <c r="A1956" t="s">
        <v>1592</v>
      </c>
      <c r="B1956">
        <v>16374</v>
      </c>
      <c r="C1956" t="s">
        <v>1676</v>
      </c>
      <c r="D1956" t="s">
        <v>1594</v>
      </c>
      <c r="E1956" t="s">
        <v>10</v>
      </c>
      <c r="F1956">
        <v>23605</v>
      </c>
      <c r="G1956" t="s">
        <v>46</v>
      </c>
      <c r="H1956">
        <v>1219791</v>
      </c>
      <c r="I1956" t="s">
        <v>55</v>
      </c>
      <c r="J1956">
        <v>1650600</v>
      </c>
    </row>
    <row r="1957" spans="1:10" x14ac:dyDescent="0.25">
      <c r="A1957" t="s">
        <v>1592</v>
      </c>
      <c r="B1957">
        <v>25814</v>
      </c>
      <c r="C1957" t="s">
        <v>1682</v>
      </c>
      <c r="D1957" t="s">
        <v>1594</v>
      </c>
      <c r="E1957" t="s">
        <v>10</v>
      </c>
      <c r="F1957">
        <v>23616</v>
      </c>
      <c r="G1957" t="s">
        <v>46</v>
      </c>
      <c r="H1957">
        <v>1219791</v>
      </c>
      <c r="I1957" t="s">
        <v>55</v>
      </c>
      <c r="J1957">
        <v>2751000</v>
      </c>
    </row>
    <row r="1958" spans="1:10" x14ac:dyDescent="0.25">
      <c r="A1958" t="s">
        <v>2807</v>
      </c>
      <c r="B1958">
        <v>9166</v>
      </c>
      <c r="C1958" t="s">
        <v>2858</v>
      </c>
      <c r="D1958" t="s">
        <v>2807</v>
      </c>
      <c r="E1958" t="s">
        <v>10</v>
      </c>
      <c r="F1958">
        <v>23620</v>
      </c>
      <c r="G1958" t="s">
        <v>54</v>
      </c>
      <c r="H1958">
        <v>1219710</v>
      </c>
      <c r="I1958" t="s">
        <v>14</v>
      </c>
      <c r="J1958">
        <v>117045600</v>
      </c>
    </row>
    <row r="1959" spans="1:10" x14ac:dyDescent="0.25">
      <c r="A1959" t="s">
        <v>1592</v>
      </c>
      <c r="B1959">
        <v>16324</v>
      </c>
      <c r="C1959" t="s">
        <v>1633</v>
      </c>
      <c r="D1959" t="s">
        <v>1594</v>
      </c>
      <c r="E1959" t="s">
        <v>10</v>
      </c>
      <c r="F1959">
        <v>23621</v>
      </c>
      <c r="G1959" t="s">
        <v>46</v>
      </c>
      <c r="H1959">
        <v>1219904</v>
      </c>
      <c r="I1959" t="s">
        <v>136</v>
      </c>
      <c r="J1959">
        <v>4475400</v>
      </c>
    </row>
    <row r="1960" spans="1:10" x14ac:dyDescent="0.25">
      <c r="A1960" t="s">
        <v>2438</v>
      </c>
      <c r="B1960">
        <v>24888</v>
      </c>
      <c r="C1960" t="s">
        <v>2516</v>
      </c>
      <c r="D1960" t="s">
        <v>2440</v>
      </c>
      <c r="E1960" t="s">
        <v>10</v>
      </c>
      <c r="F1960">
        <v>23621</v>
      </c>
      <c r="G1960" t="s">
        <v>30</v>
      </c>
      <c r="H1960">
        <v>1219920</v>
      </c>
      <c r="I1960" t="s">
        <v>19</v>
      </c>
      <c r="J1960">
        <v>6667000</v>
      </c>
    </row>
    <row r="1961" spans="1:10" x14ac:dyDescent="0.25">
      <c r="A1961" t="s">
        <v>1592</v>
      </c>
      <c r="B1961">
        <v>16397</v>
      </c>
      <c r="C1961" t="s">
        <v>1598</v>
      </c>
      <c r="D1961" t="s">
        <v>1594</v>
      </c>
      <c r="E1961" t="s">
        <v>10</v>
      </c>
      <c r="F1961">
        <v>23622</v>
      </c>
      <c r="G1961" t="s">
        <v>46</v>
      </c>
      <c r="H1961">
        <v>1219907</v>
      </c>
      <c r="I1961" t="s">
        <v>130</v>
      </c>
      <c r="J1961">
        <v>1333000</v>
      </c>
    </row>
    <row r="1962" spans="1:10" x14ac:dyDescent="0.25">
      <c r="A1962" t="s">
        <v>1592</v>
      </c>
      <c r="B1962">
        <v>16385</v>
      </c>
      <c r="C1962" t="s">
        <v>1611</v>
      </c>
      <c r="D1962" t="s">
        <v>1594</v>
      </c>
      <c r="E1962" t="s">
        <v>10</v>
      </c>
      <c r="F1962">
        <v>23627</v>
      </c>
      <c r="G1962" t="s">
        <v>46</v>
      </c>
      <c r="H1962">
        <v>1219700</v>
      </c>
      <c r="I1962" t="s">
        <v>24</v>
      </c>
      <c r="J1962">
        <v>3813550</v>
      </c>
    </row>
    <row r="1963" spans="1:10" x14ac:dyDescent="0.25">
      <c r="A1963" t="s">
        <v>1592</v>
      </c>
      <c r="B1963">
        <v>16143</v>
      </c>
      <c r="C1963" t="s">
        <v>1691</v>
      </c>
      <c r="D1963" t="s">
        <v>1594</v>
      </c>
      <c r="E1963" t="s">
        <v>10</v>
      </c>
      <c r="F1963">
        <v>23631</v>
      </c>
      <c r="G1963" t="s">
        <v>46</v>
      </c>
      <c r="H1963">
        <v>1219710</v>
      </c>
      <c r="I1963" t="s">
        <v>14</v>
      </c>
      <c r="J1963">
        <v>1045050</v>
      </c>
    </row>
    <row r="1964" spans="1:10" x14ac:dyDescent="0.25">
      <c r="A1964" t="s">
        <v>2438</v>
      </c>
      <c r="B1964">
        <v>24309</v>
      </c>
      <c r="C1964" t="s">
        <v>2506</v>
      </c>
      <c r="D1964" t="s">
        <v>2440</v>
      </c>
      <c r="E1964" t="s">
        <v>10</v>
      </c>
      <c r="F1964">
        <v>23631</v>
      </c>
      <c r="G1964" t="s">
        <v>30</v>
      </c>
      <c r="H1964">
        <v>1219710</v>
      </c>
      <c r="I1964" t="s">
        <v>14</v>
      </c>
      <c r="J1964">
        <v>8360400</v>
      </c>
    </row>
    <row r="1965" spans="1:10" x14ac:dyDescent="0.25">
      <c r="A1965" t="s">
        <v>2807</v>
      </c>
      <c r="B1965">
        <v>26163</v>
      </c>
      <c r="C1965" t="s">
        <v>2917</v>
      </c>
      <c r="D1965" t="s">
        <v>2807</v>
      </c>
      <c r="E1965" t="s">
        <v>10</v>
      </c>
      <c r="F1965">
        <v>23641</v>
      </c>
      <c r="G1965" t="s">
        <v>54</v>
      </c>
      <c r="H1965">
        <v>1219942</v>
      </c>
      <c r="I1965" t="s">
        <v>26</v>
      </c>
      <c r="J1965">
        <v>583330</v>
      </c>
    </row>
    <row r="1966" spans="1:10" x14ac:dyDescent="0.25">
      <c r="A1966" t="s">
        <v>2807</v>
      </c>
      <c r="B1966">
        <v>9165</v>
      </c>
      <c r="C1966" t="s">
        <v>3017</v>
      </c>
      <c r="D1966" t="s">
        <v>2807</v>
      </c>
      <c r="E1966" t="s">
        <v>10</v>
      </c>
      <c r="F1966">
        <v>23645</v>
      </c>
      <c r="G1966" t="s">
        <v>54</v>
      </c>
      <c r="H1966">
        <v>1219700</v>
      </c>
      <c r="I1966" t="s">
        <v>24</v>
      </c>
      <c r="J1966">
        <v>3813550</v>
      </c>
    </row>
    <row r="1967" spans="1:10" x14ac:dyDescent="0.25">
      <c r="A1967" t="s">
        <v>2438</v>
      </c>
      <c r="B1967">
        <v>17179</v>
      </c>
      <c r="C1967" t="s">
        <v>2546</v>
      </c>
      <c r="D1967" t="s">
        <v>2440</v>
      </c>
      <c r="E1967" t="s">
        <v>10</v>
      </c>
      <c r="F1967">
        <v>23645</v>
      </c>
      <c r="G1967" t="s">
        <v>30</v>
      </c>
      <c r="H1967">
        <v>1219710</v>
      </c>
      <c r="I1967" t="s">
        <v>14</v>
      </c>
      <c r="J1967">
        <v>8360400</v>
      </c>
    </row>
    <row r="1968" spans="1:10" x14ac:dyDescent="0.25">
      <c r="A1968" t="s">
        <v>2438</v>
      </c>
      <c r="B1968">
        <v>26436</v>
      </c>
      <c r="C1968" t="s">
        <v>2444</v>
      </c>
      <c r="D1968" t="s">
        <v>2440</v>
      </c>
      <c r="E1968" t="s">
        <v>10</v>
      </c>
      <c r="F1968">
        <v>23648</v>
      </c>
      <c r="G1968" t="s">
        <v>30</v>
      </c>
      <c r="H1968">
        <v>1219791</v>
      </c>
      <c r="I1968" t="s">
        <v>55</v>
      </c>
      <c r="J1968">
        <v>2751000</v>
      </c>
    </row>
    <row r="1969" spans="1:10" x14ac:dyDescent="0.25">
      <c r="A1969" t="s">
        <v>2438</v>
      </c>
      <c r="B1969">
        <v>26922</v>
      </c>
      <c r="C1969" t="s">
        <v>2574</v>
      </c>
      <c r="D1969" t="s">
        <v>2440</v>
      </c>
      <c r="E1969" t="s">
        <v>10</v>
      </c>
      <c r="F1969">
        <v>23655</v>
      </c>
      <c r="G1969" t="s">
        <v>30</v>
      </c>
      <c r="H1969">
        <v>1219800</v>
      </c>
      <c r="I1969" t="s">
        <v>62</v>
      </c>
      <c r="J1969">
        <v>470750</v>
      </c>
    </row>
    <row r="1970" spans="1:10" x14ac:dyDescent="0.25">
      <c r="A1970" t="s">
        <v>2438</v>
      </c>
      <c r="B1970">
        <v>26922</v>
      </c>
      <c r="C1970" t="s">
        <v>2574</v>
      </c>
      <c r="D1970" t="s">
        <v>2440</v>
      </c>
      <c r="E1970" t="s">
        <v>10</v>
      </c>
      <c r="F1970">
        <v>23655</v>
      </c>
      <c r="G1970" t="s">
        <v>30</v>
      </c>
      <c r="H1970">
        <v>1219801</v>
      </c>
      <c r="I1970" t="s">
        <v>22</v>
      </c>
      <c r="J1970">
        <v>437500</v>
      </c>
    </row>
    <row r="1971" spans="1:10" x14ac:dyDescent="0.25">
      <c r="A1971" t="s">
        <v>2438</v>
      </c>
      <c r="B1971">
        <v>26922</v>
      </c>
      <c r="C1971" t="s">
        <v>2574</v>
      </c>
      <c r="D1971" t="s">
        <v>2440</v>
      </c>
      <c r="E1971" t="s">
        <v>10</v>
      </c>
      <c r="F1971">
        <v>23655</v>
      </c>
      <c r="G1971" t="s">
        <v>30</v>
      </c>
      <c r="H1971">
        <v>1219942</v>
      </c>
      <c r="I1971" t="s">
        <v>26</v>
      </c>
      <c r="J1971">
        <v>291665</v>
      </c>
    </row>
    <row r="1972" spans="1:10" x14ac:dyDescent="0.25">
      <c r="A1972" t="s">
        <v>2438</v>
      </c>
      <c r="B1972">
        <v>23883</v>
      </c>
      <c r="C1972" t="s">
        <v>2471</v>
      </c>
      <c r="D1972" t="s">
        <v>2440</v>
      </c>
      <c r="E1972" t="s">
        <v>10</v>
      </c>
      <c r="F1972">
        <v>23656</v>
      </c>
      <c r="G1972" t="s">
        <v>30</v>
      </c>
      <c r="H1972">
        <v>1219710</v>
      </c>
      <c r="I1972" t="s">
        <v>14</v>
      </c>
      <c r="J1972">
        <v>16720800</v>
      </c>
    </row>
    <row r="1973" spans="1:10" x14ac:dyDescent="0.25">
      <c r="A1973" t="s">
        <v>2807</v>
      </c>
      <c r="B1973">
        <v>19930</v>
      </c>
      <c r="C1973" t="s">
        <v>2868</v>
      </c>
      <c r="D1973" t="s">
        <v>2807</v>
      </c>
      <c r="E1973" t="s">
        <v>10</v>
      </c>
      <c r="F1973">
        <v>23662</v>
      </c>
      <c r="G1973" t="s">
        <v>54</v>
      </c>
      <c r="H1973">
        <v>1219700</v>
      </c>
      <c r="I1973" t="s">
        <v>24</v>
      </c>
      <c r="J1973">
        <v>3813550</v>
      </c>
    </row>
    <row r="1974" spans="1:10" x14ac:dyDescent="0.25">
      <c r="A1974" t="s">
        <v>2807</v>
      </c>
      <c r="B1974">
        <v>19930</v>
      </c>
      <c r="C1974" t="s">
        <v>2868</v>
      </c>
      <c r="D1974" t="s">
        <v>2807</v>
      </c>
      <c r="E1974" t="s">
        <v>10</v>
      </c>
      <c r="F1974">
        <v>23662</v>
      </c>
      <c r="G1974" t="s">
        <v>54</v>
      </c>
      <c r="H1974">
        <v>1219801</v>
      </c>
      <c r="I1974" t="s">
        <v>22</v>
      </c>
      <c r="J1974">
        <v>6125000</v>
      </c>
    </row>
    <row r="1975" spans="1:10" x14ac:dyDescent="0.25">
      <c r="A1975" t="s">
        <v>2438</v>
      </c>
      <c r="B1975">
        <v>26068</v>
      </c>
      <c r="C1975" t="s">
        <v>2478</v>
      </c>
      <c r="D1975" t="s">
        <v>2440</v>
      </c>
      <c r="E1975" t="s">
        <v>10</v>
      </c>
      <c r="F1975">
        <v>23667</v>
      </c>
      <c r="G1975" t="s">
        <v>30</v>
      </c>
      <c r="H1975">
        <v>1219906</v>
      </c>
      <c r="I1975" t="s">
        <v>31</v>
      </c>
      <c r="J1975">
        <v>383400</v>
      </c>
    </row>
    <row r="1976" spans="1:10" x14ac:dyDescent="0.25">
      <c r="A1976" t="s">
        <v>2807</v>
      </c>
      <c r="B1976">
        <v>9256</v>
      </c>
      <c r="C1976" t="s">
        <v>2958</v>
      </c>
      <c r="D1976" t="s">
        <v>2807</v>
      </c>
      <c r="E1976" t="s">
        <v>10</v>
      </c>
      <c r="F1976">
        <v>23675</v>
      </c>
      <c r="G1976" t="s">
        <v>54</v>
      </c>
      <c r="H1976">
        <v>1219710</v>
      </c>
      <c r="I1976" t="s">
        <v>14</v>
      </c>
      <c r="J1976">
        <v>209010000</v>
      </c>
    </row>
    <row r="1977" spans="1:10" x14ac:dyDescent="0.25">
      <c r="A1977" t="s">
        <v>1592</v>
      </c>
      <c r="B1977">
        <v>22760</v>
      </c>
      <c r="C1977" t="s">
        <v>1595</v>
      </c>
      <c r="D1977" t="s">
        <v>1594</v>
      </c>
      <c r="E1977" t="s">
        <v>10</v>
      </c>
      <c r="F1977">
        <v>23676</v>
      </c>
      <c r="G1977" t="s">
        <v>46</v>
      </c>
      <c r="H1977">
        <v>1219791</v>
      </c>
      <c r="I1977" t="s">
        <v>55</v>
      </c>
      <c r="J1977">
        <v>550200</v>
      </c>
    </row>
    <row r="1978" spans="1:10" x14ac:dyDescent="0.25">
      <c r="A1978" t="s">
        <v>2438</v>
      </c>
      <c r="B1978">
        <v>17103</v>
      </c>
      <c r="C1978" t="s">
        <v>2453</v>
      </c>
      <c r="D1978" t="s">
        <v>2440</v>
      </c>
      <c r="E1978" t="s">
        <v>10</v>
      </c>
      <c r="F1978">
        <v>23678</v>
      </c>
      <c r="G1978" t="s">
        <v>30</v>
      </c>
      <c r="H1978">
        <v>1219906</v>
      </c>
      <c r="I1978" t="s">
        <v>31</v>
      </c>
      <c r="J1978">
        <v>383400</v>
      </c>
    </row>
    <row r="1979" spans="1:10" x14ac:dyDescent="0.25">
      <c r="A1979" t="s">
        <v>2438</v>
      </c>
      <c r="B1979">
        <v>22880</v>
      </c>
      <c r="C1979" t="s">
        <v>2534</v>
      </c>
      <c r="D1979" t="s">
        <v>2440</v>
      </c>
      <c r="E1979" t="s">
        <v>10</v>
      </c>
      <c r="F1979">
        <v>23679</v>
      </c>
      <c r="G1979" t="s">
        <v>30</v>
      </c>
      <c r="H1979">
        <v>1219700</v>
      </c>
      <c r="I1979" t="s">
        <v>24</v>
      </c>
      <c r="J1979">
        <v>3813550</v>
      </c>
    </row>
    <row r="1980" spans="1:10" x14ac:dyDescent="0.25">
      <c r="A1980" t="s">
        <v>2807</v>
      </c>
      <c r="B1980">
        <v>26765</v>
      </c>
      <c r="C1980" t="s">
        <v>2871</v>
      </c>
      <c r="D1980" t="s">
        <v>2807</v>
      </c>
      <c r="E1980" t="s">
        <v>10</v>
      </c>
      <c r="F1980">
        <v>23679</v>
      </c>
      <c r="G1980" t="s">
        <v>54</v>
      </c>
      <c r="H1980">
        <v>1219710</v>
      </c>
      <c r="I1980" t="s">
        <v>14</v>
      </c>
      <c r="J1980">
        <v>2090100</v>
      </c>
    </row>
    <row r="1981" spans="1:10" x14ac:dyDescent="0.25">
      <c r="A1981" t="s">
        <v>2438</v>
      </c>
      <c r="B1981">
        <v>17145</v>
      </c>
      <c r="C1981" t="s">
        <v>2573</v>
      </c>
      <c r="D1981" t="s">
        <v>2440</v>
      </c>
      <c r="E1981" t="s">
        <v>10</v>
      </c>
      <c r="F1981">
        <v>23682</v>
      </c>
      <c r="G1981" t="s">
        <v>30</v>
      </c>
      <c r="H1981">
        <v>1219802</v>
      </c>
      <c r="I1981" t="s">
        <v>72</v>
      </c>
      <c r="J1981">
        <v>1500000</v>
      </c>
    </row>
    <row r="1982" spans="1:10" x14ac:dyDescent="0.25">
      <c r="A1982" t="s">
        <v>2438</v>
      </c>
      <c r="B1982">
        <v>17145</v>
      </c>
      <c r="C1982" t="s">
        <v>2573</v>
      </c>
      <c r="D1982" t="s">
        <v>2440</v>
      </c>
      <c r="E1982" t="s">
        <v>10</v>
      </c>
      <c r="F1982">
        <v>23682</v>
      </c>
      <c r="G1982" t="s">
        <v>30</v>
      </c>
      <c r="H1982">
        <v>1219906</v>
      </c>
      <c r="I1982" t="s">
        <v>31</v>
      </c>
      <c r="J1982">
        <v>958500</v>
      </c>
    </row>
    <row r="1983" spans="1:10" x14ac:dyDescent="0.25">
      <c r="A1983" t="s">
        <v>2438</v>
      </c>
      <c r="B1983">
        <v>17145</v>
      </c>
      <c r="C1983" t="s">
        <v>2573</v>
      </c>
      <c r="D1983" t="s">
        <v>2440</v>
      </c>
      <c r="E1983" t="s">
        <v>10</v>
      </c>
      <c r="F1983">
        <v>23682</v>
      </c>
      <c r="G1983" t="s">
        <v>30</v>
      </c>
      <c r="H1983">
        <v>1219920</v>
      </c>
      <c r="I1983" t="s">
        <v>19</v>
      </c>
      <c r="J1983">
        <v>26668000</v>
      </c>
    </row>
    <row r="1984" spans="1:10" x14ac:dyDescent="0.25">
      <c r="A1984" t="s">
        <v>2438</v>
      </c>
      <c r="B1984">
        <v>17027</v>
      </c>
      <c r="C1984" t="s">
        <v>2457</v>
      </c>
      <c r="D1984" t="s">
        <v>2440</v>
      </c>
      <c r="E1984" t="s">
        <v>10</v>
      </c>
      <c r="F1984">
        <v>23685</v>
      </c>
      <c r="G1984" t="s">
        <v>30</v>
      </c>
      <c r="H1984">
        <v>1219700</v>
      </c>
      <c r="I1984" t="s">
        <v>24</v>
      </c>
      <c r="J1984">
        <v>762710</v>
      </c>
    </row>
    <row r="1985" spans="1:10" x14ac:dyDescent="0.25">
      <c r="A1985" t="s">
        <v>2438</v>
      </c>
      <c r="B1985">
        <v>17027</v>
      </c>
      <c r="C1985" t="s">
        <v>2457</v>
      </c>
      <c r="D1985" t="s">
        <v>2440</v>
      </c>
      <c r="E1985" t="s">
        <v>10</v>
      </c>
      <c r="F1985">
        <v>23685</v>
      </c>
      <c r="G1985" t="s">
        <v>30</v>
      </c>
      <c r="H1985">
        <v>1219706</v>
      </c>
      <c r="I1985" t="s">
        <v>75</v>
      </c>
      <c r="J1985">
        <v>7593264</v>
      </c>
    </row>
    <row r="1986" spans="1:10" x14ac:dyDescent="0.25">
      <c r="A1986" t="s">
        <v>2438</v>
      </c>
      <c r="B1986">
        <v>17027</v>
      </c>
      <c r="C1986" t="s">
        <v>2457</v>
      </c>
      <c r="D1986" t="s">
        <v>2440</v>
      </c>
      <c r="E1986" t="s">
        <v>10</v>
      </c>
      <c r="F1986">
        <v>23685</v>
      </c>
      <c r="G1986" t="s">
        <v>30</v>
      </c>
      <c r="H1986">
        <v>1219800</v>
      </c>
      <c r="I1986" t="s">
        <v>62</v>
      </c>
      <c r="J1986">
        <v>941500</v>
      </c>
    </row>
    <row r="1987" spans="1:10" x14ac:dyDescent="0.25">
      <c r="A1987" t="s">
        <v>2438</v>
      </c>
      <c r="B1987">
        <v>17027</v>
      </c>
      <c r="C1987" t="s">
        <v>2457</v>
      </c>
      <c r="D1987" t="s">
        <v>2440</v>
      </c>
      <c r="E1987" t="s">
        <v>10</v>
      </c>
      <c r="F1987">
        <v>23685</v>
      </c>
      <c r="G1987" t="s">
        <v>30</v>
      </c>
      <c r="H1987">
        <v>1219801</v>
      </c>
      <c r="I1987" t="s">
        <v>22</v>
      </c>
      <c r="J1987">
        <v>875000</v>
      </c>
    </row>
    <row r="1988" spans="1:10" x14ac:dyDescent="0.25">
      <c r="A1988" t="s">
        <v>2438</v>
      </c>
      <c r="B1988">
        <v>17027</v>
      </c>
      <c r="C1988" t="s">
        <v>2457</v>
      </c>
      <c r="D1988" t="s">
        <v>2440</v>
      </c>
      <c r="E1988" t="s">
        <v>10</v>
      </c>
      <c r="F1988">
        <v>23685</v>
      </c>
      <c r="G1988" t="s">
        <v>30</v>
      </c>
      <c r="H1988">
        <v>1219907</v>
      </c>
      <c r="I1988" t="s">
        <v>130</v>
      </c>
      <c r="J1988">
        <v>133300</v>
      </c>
    </row>
    <row r="1989" spans="1:10" x14ac:dyDescent="0.25">
      <c r="A1989" t="s">
        <v>2807</v>
      </c>
      <c r="B1989">
        <v>27437</v>
      </c>
      <c r="C1989" t="s">
        <v>2885</v>
      </c>
      <c r="D1989" t="s">
        <v>2807</v>
      </c>
      <c r="E1989" t="s">
        <v>10</v>
      </c>
      <c r="F1989">
        <v>23686</v>
      </c>
      <c r="G1989" t="s">
        <v>17</v>
      </c>
      <c r="H1989">
        <v>1219911</v>
      </c>
      <c r="I1989" t="s">
        <v>40</v>
      </c>
      <c r="J1989">
        <v>575500</v>
      </c>
    </row>
    <row r="1990" spans="1:10" x14ac:dyDescent="0.25">
      <c r="A1990" t="s">
        <v>2807</v>
      </c>
      <c r="B1990">
        <v>27437</v>
      </c>
      <c r="C1990" t="s">
        <v>2885</v>
      </c>
      <c r="D1990" t="s">
        <v>2807</v>
      </c>
      <c r="E1990" t="s">
        <v>10</v>
      </c>
      <c r="F1990">
        <v>23686</v>
      </c>
      <c r="G1990" t="s">
        <v>17</v>
      </c>
      <c r="H1990">
        <v>1219932</v>
      </c>
      <c r="I1990" t="s">
        <v>12</v>
      </c>
      <c r="J1990">
        <v>625000</v>
      </c>
    </row>
    <row r="1991" spans="1:10" x14ac:dyDescent="0.25">
      <c r="A1991" t="s">
        <v>2438</v>
      </c>
      <c r="B1991">
        <v>25167</v>
      </c>
      <c r="C1991" t="s">
        <v>2469</v>
      </c>
      <c r="D1991" t="s">
        <v>2440</v>
      </c>
      <c r="E1991" t="s">
        <v>10</v>
      </c>
      <c r="F1991">
        <v>23690</v>
      </c>
      <c r="G1991" t="s">
        <v>30</v>
      </c>
      <c r="H1991">
        <v>1219710</v>
      </c>
      <c r="I1991" t="s">
        <v>14</v>
      </c>
      <c r="J1991">
        <v>8360400</v>
      </c>
    </row>
    <row r="1992" spans="1:10" x14ac:dyDescent="0.25">
      <c r="A1992" t="s">
        <v>2438</v>
      </c>
      <c r="B1992">
        <v>17004</v>
      </c>
      <c r="C1992" t="s">
        <v>2564</v>
      </c>
      <c r="D1992" t="s">
        <v>2440</v>
      </c>
      <c r="E1992" t="s">
        <v>10</v>
      </c>
      <c r="F1992">
        <v>23695</v>
      </c>
      <c r="G1992" t="s">
        <v>33</v>
      </c>
      <c r="H1992">
        <v>1219710</v>
      </c>
      <c r="I1992" t="s">
        <v>14</v>
      </c>
      <c r="J1992">
        <v>8360400</v>
      </c>
    </row>
    <row r="1993" spans="1:10" x14ac:dyDescent="0.25">
      <c r="A1993" t="s">
        <v>2438</v>
      </c>
      <c r="B1993">
        <v>22178</v>
      </c>
      <c r="C1993" t="s">
        <v>2507</v>
      </c>
      <c r="D1993" t="s">
        <v>2440</v>
      </c>
      <c r="E1993" t="s">
        <v>10</v>
      </c>
      <c r="F1993">
        <v>23700</v>
      </c>
      <c r="G1993" t="s">
        <v>33</v>
      </c>
      <c r="H1993">
        <v>1219710</v>
      </c>
      <c r="I1993" t="s">
        <v>14</v>
      </c>
      <c r="J1993">
        <v>16720800</v>
      </c>
    </row>
    <row r="1994" spans="1:10" x14ac:dyDescent="0.25">
      <c r="A1994" t="s">
        <v>2438</v>
      </c>
      <c r="B1994">
        <v>22178</v>
      </c>
      <c r="C1994" t="s">
        <v>2507</v>
      </c>
      <c r="D1994" t="s">
        <v>2440</v>
      </c>
      <c r="E1994" t="s">
        <v>10</v>
      </c>
      <c r="F1994">
        <v>23700</v>
      </c>
      <c r="G1994" t="s">
        <v>33</v>
      </c>
      <c r="H1994">
        <v>1219802</v>
      </c>
      <c r="I1994" t="s">
        <v>72</v>
      </c>
      <c r="J1994">
        <v>1500000</v>
      </c>
    </row>
    <row r="1995" spans="1:10" x14ac:dyDescent="0.25">
      <c r="A1995" t="s">
        <v>2438</v>
      </c>
      <c r="B1995">
        <v>22178</v>
      </c>
      <c r="C1995" t="s">
        <v>2507</v>
      </c>
      <c r="D1995" t="s">
        <v>2440</v>
      </c>
      <c r="E1995" t="s">
        <v>10</v>
      </c>
      <c r="F1995">
        <v>23700</v>
      </c>
      <c r="G1995" t="s">
        <v>33</v>
      </c>
      <c r="H1995">
        <v>1219931</v>
      </c>
      <c r="I1995" t="s">
        <v>98</v>
      </c>
      <c r="J1995">
        <v>833340</v>
      </c>
    </row>
    <row r="1996" spans="1:10" x14ac:dyDescent="0.25">
      <c r="A1996" t="s">
        <v>2438</v>
      </c>
      <c r="B1996">
        <v>22178</v>
      </c>
      <c r="C1996" t="s">
        <v>2507</v>
      </c>
      <c r="D1996" t="s">
        <v>2440</v>
      </c>
      <c r="E1996" t="s">
        <v>10</v>
      </c>
      <c r="F1996">
        <v>23700</v>
      </c>
      <c r="G1996" t="s">
        <v>33</v>
      </c>
      <c r="H1996">
        <v>1219997</v>
      </c>
      <c r="I1996" t="s">
        <v>83</v>
      </c>
      <c r="J1996">
        <v>915250</v>
      </c>
    </row>
    <row r="1997" spans="1:10" x14ac:dyDescent="0.25">
      <c r="A1997" t="s">
        <v>2438</v>
      </c>
      <c r="B1997">
        <v>17151</v>
      </c>
      <c r="C1997" t="s">
        <v>2493</v>
      </c>
      <c r="D1997" t="s">
        <v>2440</v>
      </c>
      <c r="E1997" t="s">
        <v>10</v>
      </c>
      <c r="F1997">
        <v>23701</v>
      </c>
      <c r="G1997" t="s">
        <v>33</v>
      </c>
      <c r="H1997">
        <v>1219906</v>
      </c>
      <c r="I1997" t="s">
        <v>31</v>
      </c>
      <c r="J1997">
        <v>383400</v>
      </c>
    </row>
    <row r="1998" spans="1:10" x14ac:dyDescent="0.25">
      <c r="A1998" t="s">
        <v>2807</v>
      </c>
      <c r="B1998">
        <v>20248</v>
      </c>
      <c r="C1998" t="s">
        <v>2946</v>
      </c>
      <c r="D1998" t="s">
        <v>2807</v>
      </c>
      <c r="E1998" t="s">
        <v>10</v>
      </c>
      <c r="F1998">
        <v>23703</v>
      </c>
      <c r="G1998" t="s">
        <v>17</v>
      </c>
      <c r="H1998">
        <v>1219783</v>
      </c>
      <c r="I1998" t="s">
        <v>70</v>
      </c>
      <c r="J1998">
        <v>4957620</v>
      </c>
    </row>
    <row r="1999" spans="1:10" x14ac:dyDescent="0.25">
      <c r="A1999" t="s">
        <v>2807</v>
      </c>
      <c r="B1999">
        <v>20248</v>
      </c>
      <c r="C1999" t="s">
        <v>2946</v>
      </c>
      <c r="D1999" t="s">
        <v>2807</v>
      </c>
      <c r="E1999" t="s">
        <v>10</v>
      </c>
      <c r="F1999">
        <v>23703</v>
      </c>
      <c r="G1999" t="s">
        <v>17</v>
      </c>
      <c r="H1999">
        <v>1219932</v>
      </c>
      <c r="I1999" t="s">
        <v>12</v>
      </c>
      <c r="J1999">
        <v>1500000</v>
      </c>
    </row>
    <row r="2000" spans="1:10" x14ac:dyDescent="0.25">
      <c r="A2000" t="s">
        <v>2807</v>
      </c>
      <c r="B2000">
        <v>9115</v>
      </c>
      <c r="C2000" t="s">
        <v>2821</v>
      </c>
      <c r="D2000" t="s">
        <v>2807</v>
      </c>
      <c r="E2000" t="s">
        <v>10</v>
      </c>
      <c r="F2000">
        <v>23705</v>
      </c>
      <c r="G2000" t="s">
        <v>17</v>
      </c>
      <c r="H2000">
        <v>1219710</v>
      </c>
      <c r="I2000" t="s">
        <v>14</v>
      </c>
      <c r="J2000">
        <v>1045050</v>
      </c>
    </row>
    <row r="2001" spans="1:10" x14ac:dyDescent="0.25">
      <c r="A2001" t="s">
        <v>1592</v>
      </c>
      <c r="B2001">
        <v>16427</v>
      </c>
      <c r="C2001" t="s">
        <v>1603</v>
      </c>
      <c r="D2001" t="s">
        <v>1594</v>
      </c>
      <c r="E2001" t="s">
        <v>10</v>
      </c>
      <c r="F2001">
        <v>23710</v>
      </c>
      <c r="G2001" t="s">
        <v>54</v>
      </c>
      <c r="H2001">
        <v>1219791</v>
      </c>
      <c r="I2001" t="s">
        <v>55</v>
      </c>
      <c r="J2001">
        <v>1100400</v>
      </c>
    </row>
    <row r="2002" spans="1:10" x14ac:dyDescent="0.25">
      <c r="A2002" t="s">
        <v>2438</v>
      </c>
      <c r="B2002">
        <v>26459</v>
      </c>
      <c r="C2002" t="s">
        <v>2474</v>
      </c>
      <c r="D2002" t="s">
        <v>2440</v>
      </c>
      <c r="E2002" t="s">
        <v>10</v>
      </c>
      <c r="F2002">
        <v>23712</v>
      </c>
      <c r="G2002" t="s">
        <v>33</v>
      </c>
      <c r="H2002">
        <v>1219710</v>
      </c>
      <c r="I2002" t="s">
        <v>14</v>
      </c>
      <c r="J2002">
        <v>1045050</v>
      </c>
    </row>
    <row r="2003" spans="1:10" x14ac:dyDescent="0.25">
      <c r="A2003" t="s">
        <v>2438</v>
      </c>
      <c r="B2003">
        <v>26579</v>
      </c>
      <c r="C2003" t="s">
        <v>2480</v>
      </c>
      <c r="D2003" t="s">
        <v>2440</v>
      </c>
      <c r="E2003" t="s">
        <v>10</v>
      </c>
      <c r="F2003">
        <v>23713</v>
      </c>
      <c r="G2003" t="s">
        <v>33</v>
      </c>
      <c r="H2003">
        <v>1219710</v>
      </c>
      <c r="I2003" t="s">
        <v>14</v>
      </c>
      <c r="J2003">
        <v>1045050</v>
      </c>
    </row>
    <row r="2004" spans="1:10" x14ac:dyDescent="0.25">
      <c r="A2004" t="s">
        <v>2807</v>
      </c>
      <c r="B2004">
        <v>20044</v>
      </c>
      <c r="C2004" t="s">
        <v>3009</v>
      </c>
      <c r="D2004" t="s">
        <v>2807</v>
      </c>
      <c r="E2004" t="s">
        <v>10</v>
      </c>
      <c r="F2004">
        <v>23715</v>
      </c>
      <c r="G2004" t="s">
        <v>17</v>
      </c>
      <c r="H2004">
        <v>1219800</v>
      </c>
      <c r="I2004" t="s">
        <v>62</v>
      </c>
      <c r="J2004">
        <v>1129800</v>
      </c>
    </row>
    <row r="2005" spans="1:10" x14ac:dyDescent="0.25">
      <c r="A2005" t="s">
        <v>2438</v>
      </c>
      <c r="B2005">
        <v>22071</v>
      </c>
      <c r="C2005" t="s">
        <v>2482</v>
      </c>
      <c r="D2005" t="s">
        <v>2440</v>
      </c>
      <c r="E2005" t="s">
        <v>10</v>
      </c>
      <c r="F2005">
        <v>23717</v>
      </c>
      <c r="G2005" t="s">
        <v>33</v>
      </c>
      <c r="H2005">
        <v>1219705</v>
      </c>
      <c r="I2005" t="s">
        <v>37</v>
      </c>
      <c r="J2005">
        <v>7118608</v>
      </c>
    </row>
    <row r="2006" spans="1:10" x14ac:dyDescent="0.25">
      <c r="A2006" t="s">
        <v>2438</v>
      </c>
      <c r="B2006">
        <v>22071</v>
      </c>
      <c r="C2006" t="s">
        <v>2482</v>
      </c>
      <c r="D2006" t="s">
        <v>2440</v>
      </c>
      <c r="E2006" t="s">
        <v>10</v>
      </c>
      <c r="F2006">
        <v>23717</v>
      </c>
      <c r="G2006" t="s">
        <v>33</v>
      </c>
      <c r="H2006">
        <v>1219759</v>
      </c>
      <c r="I2006" t="s">
        <v>95</v>
      </c>
      <c r="J2006">
        <v>5002800</v>
      </c>
    </row>
    <row r="2007" spans="1:10" x14ac:dyDescent="0.25">
      <c r="A2007" t="s">
        <v>1592</v>
      </c>
      <c r="B2007">
        <v>16490</v>
      </c>
      <c r="C2007" t="s">
        <v>1597</v>
      </c>
      <c r="D2007" t="s">
        <v>1594</v>
      </c>
      <c r="E2007" t="s">
        <v>10</v>
      </c>
      <c r="F2007">
        <v>23720</v>
      </c>
      <c r="G2007" t="s">
        <v>54</v>
      </c>
      <c r="H2007">
        <v>1219700</v>
      </c>
      <c r="I2007" t="s">
        <v>24</v>
      </c>
      <c r="J2007">
        <v>1525420</v>
      </c>
    </row>
    <row r="2008" spans="1:10" x14ac:dyDescent="0.25">
      <c r="A2008" t="s">
        <v>2438</v>
      </c>
      <c r="B2008">
        <v>18578</v>
      </c>
      <c r="C2008" t="s">
        <v>2556</v>
      </c>
      <c r="D2008" t="s">
        <v>2440</v>
      </c>
      <c r="E2008" t="s">
        <v>10</v>
      </c>
      <c r="F2008">
        <v>23722</v>
      </c>
      <c r="G2008" t="s">
        <v>33</v>
      </c>
      <c r="H2008">
        <v>1219710</v>
      </c>
      <c r="I2008" t="s">
        <v>14</v>
      </c>
      <c r="J2008">
        <v>16720800</v>
      </c>
    </row>
    <row r="2009" spans="1:10" x14ac:dyDescent="0.25">
      <c r="A2009" t="s">
        <v>2807</v>
      </c>
      <c r="B2009">
        <v>9424</v>
      </c>
      <c r="C2009" t="s">
        <v>2938</v>
      </c>
      <c r="D2009" t="s">
        <v>2807</v>
      </c>
      <c r="E2009" t="s">
        <v>10</v>
      </c>
      <c r="F2009">
        <v>23723</v>
      </c>
      <c r="G2009" t="s">
        <v>17</v>
      </c>
      <c r="H2009">
        <v>1219710</v>
      </c>
      <c r="I2009" t="s">
        <v>14</v>
      </c>
      <c r="J2009">
        <v>8360400</v>
      </c>
    </row>
    <row r="2010" spans="1:10" x14ac:dyDescent="0.25">
      <c r="A2010" t="s">
        <v>2438</v>
      </c>
      <c r="B2010">
        <v>22220</v>
      </c>
      <c r="C2010" t="s">
        <v>2572</v>
      </c>
      <c r="D2010" t="s">
        <v>2440</v>
      </c>
      <c r="E2010" t="s">
        <v>10</v>
      </c>
      <c r="F2010">
        <v>23725</v>
      </c>
      <c r="G2010" t="s">
        <v>33</v>
      </c>
      <c r="H2010">
        <v>1219906</v>
      </c>
      <c r="I2010" t="s">
        <v>31</v>
      </c>
      <c r="J2010">
        <v>1917000</v>
      </c>
    </row>
    <row r="2011" spans="1:10" x14ac:dyDescent="0.25">
      <c r="A2011" t="s">
        <v>2438</v>
      </c>
      <c r="B2011">
        <v>17081</v>
      </c>
      <c r="C2011" t="s">
        <v>2548</v>
      </c>
      <c r="D2011" t="s">
        <v>2440</v>
      </c>
      <c r="E2011" t="s">
        <v>10</v>
      </c>
      <c r="F2011">
        <v>23729</v>
      </c>
      <c r="G2011" t="s">
        <v>33</v>
      </c>
      <c r="H2011">
        <v>1219710</v>
      </c>
      <c r="I2011" t="s">
        <v>14</v>
      </c>
      <c r="J2011">
        <v>25081200</v>
      </c>
    </row>
    <row r="2012" spans="1:10" x14ac:dyDescent="0.25">
      <c r="A2012" t="s">
        <v>1592</v>
      </c>
      <c r="B2012">
        <v>16189</v>
      </c>
      <c r="C2012" t="s">
        <v>1709</v>
      </c>
      <c r="D2012" t="s">
        <v>1594</v>
      </c>
      <c r="E2012" t="s">
        <v>10</v>
      </c>
      <c r="F2012">
        <v>23730</v>
      </c>
      <c r="G2012" t="s">
        <v>54</v>
      </c>
      <c r="H2012">
        <v>1219791</v>
      </c>
      <c r="I2012" t="s">
        <v>55</v>
      </c>
      <c r="J2012">
        <v>55020000</v>
      </c>
    </row>
    <row r="2013" spans="1:10" x14ac:dyDescent="0.25">
      <c r="A2013" t="s">
        <v>2807</v>
      </c>
      <c r="B2013">
        <v>9484</v>
      </c>
      <c r="C2013" t="s">
        <v>2970</v>
      </c>
      <c r="D2013" t="s">
        <v>2807</v>
      </c>
      <c r="E2013" t="s">
        <v>10</v>
      </c>
      <c r="F2013">
        <v>23734</v>
      </c>
      <c r="G2013" t="s">
        <v>17</v>
      </c>
      <c r="H2013">
        <v>1219710</v>
      </c>
      <c r="I2013" t="s">
        <v>14</v>
      </c>
      <c r="J2013">
        <v>2090100</v>
      </c>
    </row>
    <row r="2014" spans="1:10" x14ac:dyDescent="0.25">
      <c r="A2014" t="s">
        <v>2438</v>
      </c>
      <c r="B2014">
        <v>17152</v>
      </c>
      <c r="C2014" t="s">
        <v>2491</v>
      </c>
      <c r="D2014" t="s">
        <v>2440</v>
      </c>
      <c r="E2014" t="s">
        <v>10</v>
      </c>
      <c r="F2014">
        <v>23737</v>
      </c>
      <c r="G2014" t="s">
        <v>33</v>
      </c>
      <c r="H2014">
        <v>1219710</v>
      </c>
      <c r="I2014" t="s">
        <v>14</v>
      </c>
      <c r="J2014">
        <v>836040</v>
      </c>
    </row>
    <row r="2015" spans="1:10" x14ac:dyDescent="0.25">
      <c r="A2015" t="s">
        <v>2807</v>
      </c>
      <c r="B2015">
        <v>9536</v>
      </c>
      <c r="C2015" t="s">
        <v>2994</v>
      </c>
      <c r="D2015" t="s">
        <v>2807</v>
      </c>
      <c r="E2015" t="s">
        <v>10</v>
      </c>
      <c r="F2015">
        <v>23738</v>
      </c>
      <c r="G2015" t="s">
        <v>17</v>
      </c>
      <c r="H2015">
        <v>1219705</v>
      </c>
      <c r="I2015" t="s">
        <v>37</v>
      </c>
      <c r="J2015">
        <v>7118608</v>
      </c>
    </row>
    <row r="2016" spans="1:10" x14ac:dyDescent="0.25">
      <c r="A2016" t="s">
        <v>2438</v>
      </c>
      <c r="B2016">
        <v>24320</v>
      </c>
      <c r="C2016" t="s">
        <v>2520</v>
      </c>
      <c r="D2016" t="s">
        <v>2440</v>
      </c>
      <c r="E2016" t="s">
        <v>10</v>
      </c>
      <c r="F2016">
        <v>23738</v>
      </c>
      <c r="G2016" t="s">
        <v>33</v>
      </c>
      <c r="H2016">
        <v>1219920</v>
      </c>
      <c r="I2016" t="s">
        <v>19</v>
      </c>
      <c r="J2016">
        <v>3333500</v>
      </c>
    </row>
    <row r="2017" spans="1:10" x14ac:dyDescent="0.25">
      <c r="A2017" t="s">
        <v>2807</v>
      </c>
      <c r="B2017">
        <v>22223</v>
      </c>
      <c r="C2017" t="s">
        <v>2339</v>
      </c>
      <c r="D2017" t="s">
        <v>2807</v>
      </c>
      <c r="E2017" t="s">
        <v>10</v>
      </c>
      <c r="F2017">
        <v>23739</v>
      </c>
      <c r="G2017" t="s">
        <v>17</v>
      </c>
      <c r="H2017">
        <v>1219791</v>
      </c>
      <c r="I2017" t="s">
        <v>55</v>
      </c>
      <c r="J2017">
        <v>1100400</v>
      </c>
    </row>
    <row r="2018" spans="1:10" x14ac:dyDescent="0.25">
      <c r="A2018" t="s">
        <v>2438</v>
      </c>
      <c r="B2018">
        <v>17099</v>
      </c>
      <c r="C2018" t="s">
        <v>2441</v>
      </c>
      <c r="D2018" t="s">
        <v>2440</v>
      </c>
      <c r="E2018" t="s">
        <v>10</v>
      </c>
      <c r="F2018">
        <v>23746</v>
      </c>
      <c r="G2018" t="s">
        <v>33</v>
      </c>
      <c r="H2018">
        <v>1219906</v>
      </c>
      <c r="I2018" t="s">
        <v>31</v>
      </c>
      <c r="J2018">
        <v>383400</v>
      </c>
    </row>
    <row r="2019" spans="1:10" x14ac:dyDescent="0.25">
      <c r="A2019" t="s">
        <v>2438</v>
      </c>
      <c r="B2019">
        <v>24837</v>
      </c>
      <c r="C2019" t="s">
        <v>2456</v>
      </c>
      <c r="D2019" t="s">
        <v>2440</v>
      </c>
      <c r="E2019" t="s">
        <v>10</v>
      </c>
      <c r="F2019">
        <v>23754</v>
      </c>
      <c r="G2019" t="s">
        <v>33</v>
      </c>
      <c r="H2019">
        <v>1219710</v>
      </c>
      <c r="I2019" t="s">
        <v>14</v>
      </c>
      <c r="J2019">
        <v>2090100</v>
      </c>
    </row>
    <row r="2020" spans="1:10" x14ac:dyDescent="0.25">
      <c r="A2020" t="s">
        <v>2807</v>
      </c>
      <c r="B2020">
        <v>23383</v>
      </c>
      <c r="C2020" t="s">
        <v>2857</v>
      </c>
      <c r="D2020" t="s">
        <v>2807</v>
      </c>
      <c r="E2020" t="s">
        <v>10</v>
      </c>
      <c r="F2020">
        <v>23758</v>
      </c>
      <c r="G2020" t="s">
        <v>17</v>
      </c>
      <c r="H2020">
        <v>1219710</v>
      </c>
      <c r="I2020" t="s">
        <v>14</v>
      </c>
      <c r="J2020">
        <v>10450500</v>
      </c>
    </row>
    <row r="2021" spans="1:10" x14ac:dyDescent="0.25">
      <c r="A2021" t="s">
        <v>2438</v>
      </c>
      <c r="B2021">
        <v>26754</v>
      </c>
      <c r="C2021" t="s">
        <v>2555</v>
      </c>
      <c r="D2021" t="s">
        <v>2440</v>
      </c>
      <c r="E2021" t="s">
        <v>10</v>
      </c>
      <c r="F2021">
        <v>23758</v>
      </c>
      <c r="G2021" t="s">
        <v>33</v>
      </c>
      <c r="H2021">
        <v>1219932</v>
      </c>
      <c r="I2021" t="s">
        <v>12</v>
      </c>
      <c r="J2021">
        <v>7500000</v>
      </c>
    </row>
    <row r="2022" spans="1:10" x14ac:dyDescent="0.25">
      <c r="A2022" t="s">
        <v>2807</v>
      </c>
      <c r="B2022">
        <v>24077</v>
      </c>
      <c r="C2022" t="s">
        <v>2853</v>
      </c>
      <c r="D2022" t="s">
        <v>2807</v>
      </c>
      <c r="E2022" t="s">
        <v>10</v>
      </c>
      <c r="F2022">
        <v>23760</v>
      </c>
      <c r="G2022" t="s">
        <v>17</v>
      </c>
      <c r="H2022">
        <v>1219710</v>
      </c>
      <c r="I2022" t="s">
        <v>14</v>
      </c>
      <c r="J2022">
        <v>209010000</v>
      </c>
    </row>
    <row r="2023" spans="1:10" x14ac:dyDescent="0.25">
      <c r="A2023" t="s">
        <v>2438</v>
      </c>
      <c r="B2023">
        <v>22171</v>
      </c>
      <c r="C2023" t="s">
        <v>2543</v>
      </c>
      <c r="D2023" t="s">
        <v>2440</v>
      </c>
      <c r="E2023" t="s">
        <v>10</v>
      </c>
      <c r="F2023">
        <v>23767</v>
      </c>
      <c r="G2023" t="s">
        <v>33</v>
      </c>
      <c r="H2023">
        <v>1219710</v>
      </c>
      <c r="I2023" t="s">
        <v>14</v>
      </c>
      <c r="J2023">
        <v>8360400</v>
      </c>
    </row>
    <row r="2024" spans="1:10" x14ac:dyDescent="0.25">
      <c r="A2024" t="s">
        <v>2807</v>
      </c>
      <c r="B2024">
        <v>21723</v>
      </c>
      <c r="C2024" t="s">
        <v>2926</v>
      </c>
      <c r="D2024" t="s">
        <v>2807</v>
      </c>
      <c r="E2024" t="s">
        <v>10</v>
      </c>
      <c r="F2024">
        <v>23771</v>
      </c>
      <c r="G2024" t="s">
        <v>17</v>
      </c>
      <c r="H2024">
        <v>1219705</v>
      </c>
      <c r="I2024" t="s">
        <v>37</v>
      </c>
      <c r="J2024">
        <v>3559304</v>
      </c>
    </row>
    <row r="2025" spans="1:10" x14ac:dyDescent="0.25">
      <c r="A2025" t="s">
        <v>2438</v>
      </c>
      <c r="B2025">
        <v>17068</v>
      </c>
      <c r="C2025" t="s">
        <v>2496</v>
      </c>
      <c r="D2025" t="s">
        <v>2440</v>
      </c>
      <c r="E2025" t="s">
        <v>10</v>
      </c>
      <c r="F2025">
        <v>23772</v>
      </c>
      <c r="G2025" t="s">
        <v>50</v>
      </c>
      <c r="H2025">
        <v>1219932</v>
      </c>
      <c r="I2025" t="s">
        <v>12</v>
      </c>
      <c r="J2025">
        <v>3750000</v>
      </c>
    </row>
    <row r="2026" spans="1:10" x14ac:dyDescent="0.25">
      <c r="A2026" t="s">
        <v>2807</v>
      </c>
      <c r="B2026">
        <v>26934</v>
      </c>
      <c r="C2026" t="s">
        <v>2979</v>
      </c>
      <c r="D2026" t="s">
        <v>2807</v>
      </c>
      <c r="E2026" t="s">
        <v>10</v>
      </c>
      <c r="F2026">
        <v>23773</v>
      </c>
      <c r="G2026" t="s">
        <v>17</v>
      </c>
      <c r="H2026">
        <v>1219700</v>
      </c>
      <c r="I2026" t="s">
        <v>24</v>
      </c>
      <c r="J2026">
        <v>1144065</v>
      </c>
    </row>
    <row r="2027" spans="1:10" x14ac:dyDescent="0.25">
      <c r="A2027" t="s">
        <v>2807</v>
      </c>
      <c r="B2027">
        <v>26934</v>
      </c>
      <c r="C2027" t="s">
        <v>2979</v>
      </c>
      <c r="D2027" t="s">
        <v>2807</v>
      </c>
      <c r="E2027" t="s">
        <v>10</v>
      </c>
      <c r="F2027">
        <v>23773</v>
      </c>
      <c r="G2027" t="s">
        <v>17</v>
      </c>
      <c r="H2027">
        <v>1219706</v>
      </c>
      <c r="I2027" t="s">
        <v>75</v>
      </c>
      <c r="J2027">
        <v>1355940</v>
      </c>
    </row>
    <row r="2028" spans="1:10" x14ac:dyDescent="0.25">
      <c r="A2028" t="s">
        <v>2807</v>
      </c>
      <c r="B2028">
        <v>26934</v>
      </c>
      <c r="C2028" t="s">
        <v>2979</v>
      </c>
      <c r="D2028" t="s">
        <v>2807</v>
      </c>
      <c r="E2028" t="s">
        <v>10</v>
      </c>
      <c r="F2028">
        <v>23773</v>
      </c>
      <c r="G2028" t="s">
        <v>17</v>
      </c>
      <c r="H2028">
        <v>1219710</v>
      </c>
      <c r="I2028" t="s">
        <v>14</v>
      </c>
      <c r="J2028">
        <v>2090100</v>
      </c>
    </row>
    <row r="2029" spans="1:10" x14ac:dyDescent="0.25">
      <c r="A2029" t="s">
        <v>2807</v>
      </c>
      <c r="B2029">
        <v>26934</v>
      </c>
      <c r="C2029" t="s">
        <v>2979</v>
      </c>
      <c r="D2029" t="s">
        <v>2807</v>
      </c>
      <c r="E2029" t="s">
        <v>10</v>
      </c>
      <c r="F2029">
        <v>23773</v>
      </c>
      <c r="G2029" t="s">
        <v>17</v>
      </c>
      <c r="H2029">
        <v>1219920</v>
      </c>
      <c r="I2029" t="s">
        <v>19</v>
      </c>
      <c r="J2029">
        <v>2000100</v>
      </c>
    </row>
    <row r="2030" spans="1:10" x14ac:dyDescent="0.25">
      <c r="A2030" t="s">
        <v>2807</v>
      </c>
      <c r="B2030">
        <v>26934</v>
      </c>
      <c r="C2030" t="s">
        <v>2979</v>
      </c>
      <c r="D2030" t="s">
        <v>2807</v>
      </c>
      <c r="E2030" t="s">
        <v>10</v>
      </c>
      <c r="F2030">
        <v>23773</v>
      </c>
      <c r="G2030" t="s">
        <v>17</v>
      </c>
      <c r="H2030">
        <v>1219942</v>
      </c>
      <c r="I2030" t="s">
        <v>26</v>
      </c>
      <c r="J2030">
        <v>583330</v>
      </c>
    </row>
    <row r="2031" spans="1:10" x14ac:dyDescent="0.25">
      <c r="A2031" t="s">
        <v>2438</v>
      </c>
      <c r="B2031">
        <v>22176</v>
      </c>
      <c r="C2031" t="s">
        <v>2541</v>
      </c>
      <c r="D2031" t="s">
        <v>2440</v>
      </c>
      <c r="E2031" t="s">
        <v>10</v>
      </c>
      <c r="F2031">
        <v>23775</v>
      </c>
      <c r="G2031" t="s">
        <v>50</v>
      </c>
      <c r="H2031">
        <v>1219710</v>
      </c>
      <c r="I2031" t="s">
        <v>14</v>
      </c>
      <c r="J2031">
        <v>8360400</v>
      </c>
    </row>
    <row r="2032" spans="1:10" x14ac:dyDescent="0.25">
      <c r="A2032" t="s">
        <v>2438</v>
      </c>
      <c r="B2032">
        <v>22390</v>
      </c>
      <c r="C2032" t="s">
        <v>2522</v>
      </c>
      <c r="D2032" t="s">
        <v>2440</v>
      </c>
      <c r="E2032" t="s">
        <v>10</v>
      </c>
      <c r="F2032">
        <v>23777</v>
      </c>
      <c r="G2032" t="s">
        <v>50</v>
      </c>
      <c r="H2032">
        <v>1219710</v>
      </c>
      <c r="I2032" t="s">
        <v>14</v>
      </c>
      <c r="J2032">
        <v>8360400</v>
      </c>
    </row>
    <row r="2033" spans="1:10" x14ac:dyDescent="0.25">
      <c r="A2033" t="s">
        <v>2807</v>
      </c>
      <c r="B2033">
        <v>9500</v>
      </c>
      <c r="C2033" t="s">
        <v>2865</v>
      </c>
      <c r="D2033" t="s">
        <v>2807</v>
      </c>
      <c r="E2033" t="s">
        <v>10</v>
      </c>
      <c r="F2033">
        <v>23778</v>
      </c>
      <c r="G2033" t="s">
        <v>17</v>
      </c>
      <c r="H2033">
        <v>1219704</v>
      </c>
      <c r="I2033" t="s">
        <v>94</v>
      </c>
      <c r="J2033">
        <v>3701712</v>
      </c>
    </row>
    <row r="2034" spans="1:10" x14ac:dyDescent="0.25">
      <c r="A2034" t="s">
        <v>2438</v>
      </c>
      <c r="B2034">
        <v>25292</v>
      </c>
      <c r="C2034" t="s">
        <v>2521</v>
      </c>
      <c r="D2034" t="s">
        <v>2440</v>
      </c>
      <c r="E2034" t="s">
        <v>10</v>
      </c>
      <c r="F2034">
        <v>23780</v>
      </c>
      <c r="G2034" t="s">
        <v>50</v>
      </c>
      <c r="H2034">
        <v>1219791</v>
      </c>
      <c r="I2034" t="s">
        <v>55</v>
      </c>
      <c r="J2034">
        <v>550200</v>
      </c>
    </row>
    <row r="2035" spans="1:10" x14ac:dyDescent="0.25">
      <c r="A2035" t="s">
        <v>2438</v>
      </c>
      <c r="B2035">
        <v>17133</v>
      </c>
      <c r="C2035" t="s">
        <v>2557</v>
      </c>
      <c r="D2035" t="s">
        <v>2440</v>
      </c>
      <c r="E2035" t="s">
        <v>10</v>
      </c>
      <c r="F2035">
        <v>23781</v>
      </c>
      <c r="G2035" t="s">
        <v>50</v>
      </c>
      <c r="H2035">
        <v>1219704</v>
      </c>
      <c r="I2035" t="s">
        <v>94</v>
      </c>
      <c r="J2035">
        <v>661020</v>
      </c>
    </row>
    <row r="2036" spans="1:10" x14ac:dyDescent="0.25">
      <c r="A2036" t="s">
        <v>2807</v>
      </c>
      <c r="B2036">
        <v>26756</v>
      </c>
      <c r="C2036" t="s">
        <v>1651</v>
      </c>
      <c r="D2036" t="s">
        <v>2807</v>
      </c>
      <c r="E2036" t="s">
        <v>10</v>
      </c>
      <c r="F2036">
        <v>23787</v>
      </c>
      <c r="G2036" t="s">
        <v>17</v>
      </c>
      <c r="H2036">
        <v>1219920</v>
      </c>
      <c r="I2036" t="s">
        <v>19</v>
      </c>
      <c r="J2036">
        <v>10000500</v>
      </c>
    </row>
    <row r="2037" spans="1:10" x14ac:dyDescent="0.25">
      <c r="A2037" t="s">
        <v>2438</v>
      </c>
      <c r="B2037">
        <v>22179</v>
      </c>
      <c r="C2037" t="s">
        <v>2540</v>
      </c>
      <c r="D2037" t="s">
        <v>2440</v>
      </c>
      <c r="E2037" t="s">
        <v>10</v>
      </c>
      <c r="F2037">
        <v>23788</v>
      </c>
      <c r="G2037" t="s">
        <v>50</v>
      </c>
      <c r="H2037">
        <v>1219700</v>
      </c>
      <c r="I2037" t="s">
        <v>24</v>
      </c>
      <c r="J2037">
        <v>3813550</v>
      </c>
    </row>
    <row r="2038" spans="1:10" x14ac:dyDescent="0.25">
      <c r="A2038" t="s">
        <v>2438</v>
      </c>
      <c r="B2038">
        <v>22179</v>
      </c>
      <c r="C2038" t="s">
        <v>2540</v>
      </c>
      <c r="D2038" t="s">
        <v>2440</v>
      </c>
      <c r="E2038" t="s">
        <v>10</v>
      </c>
      <c r="F2038">
        <v>23788</v>
      </c>
      <c r="G2038" t="s">
        <v>50</v>
      </c>
      <c r="H2038">
        <v>1219932</v>
      </c>
      <c r="I2038" t="s">
        <v>12</v>
      </c>
      <c r="J2038">
        <v>3750000</v>
      </c>
    </row>
    <row r="2039" spans="1:10" x14ac:dyDescent="0.25">
      <c r="A2039" t="s">
        <v>1592</v>
      </c>
      <c r="B2039">
        <v>20881</v>
      </c>
      <c r="C2039" t="s">
        <v>1635</v>
      </c>
      <c r="D2039" t="s">
        <v>1594</v>
      </c>
      <c r="E2039" t="s">
        <v>10</v>
      </c>
      <c r="F2039">
        <v>23789</v>
      </c>
      <c r="G2039" t="s">
        <v>54</v>
      </c>
      <c r="H2039">
        <v>1219791</v>
      </c>
      <c r="I2039" t="s">
        <v>55</v>
      </c>
      <c r="J2039">
        <v>16506000</v>
      </c>
    </row>
    <row r="2040" spans="1:10" x14ac:dyDescent="0.25">
      <c r="A2040" t="s">
        <v>2438</v>
      </c>
      <c r="B2040">
        <v>21782</v>
      </c>
      <c r="C2040" t="s">
        <v>2472</v>
      </c>
      <c r="D2040" t="s">
        <v>2440</v>
      </c>
      <c r="E2040" t="s">
        <v>10</v>
      </c>
      <c r="F2040">
        <v>23791</v>
      </c>
      <c r="G2040" t="s">
        <v>50</v>
      </c>
      <c r="H2040">
        <v>1219906</v>
      </c>
      <c r="I2040" t="s">
        <v>31</v>
      </c>
      <c r="J2040">
        <v>958500</v>
      </c>
    </row>
    <row r="2041" spans="1:10" x14ac:dyDescent="0.25">
      <c r="A2041" t="s">
        <v>2438</v>
      </c>
      <c r="B2041">
        <v>22177</v>
      </c>
      <c r="C2041" t="s">
        <v>2517</v>
      </c>
      <c r="D2041" t="s">
        <v>2440</v>
      </c>
      <c r="E2041" t="s">
        <v>10</v>
      </c>
      <c r="F2041">
        <v>23792</v>
      </c>
      <c r="G2041" t="s">
        <v>50</v>
      </c>
      <c r="H2041">
        <v>1219710</v>
      </c>
      <c r="I2041" t="s">
        <v>14</v>
      </c>
      <c r="J2041">
        <v>16720800</v>
      </c>
    </row>
    <row r="2042" spans="1:10" x14ac:dyDescent="0.25">
      <c r="A2042" t="s">
        <v>2438</v>
      </c>
      <c r="B2042">
        <v>22177</v>
      </c>
      <c r="C2042" t="s">
        <v>2517</v>
      </c>
      <c r="D2042" t="s">
        <v>2440</v>
      </c>
      <c r="E2042" t="s">
        <v>10</v>
      </c>
      <c r="F2042">
        <v>23792</v>
      </c>
      <c r="G2042" t="s">
        <v>50</v>
      </c>
      <c r="H2042">
        <v>1219791</v>
      </c>
      <c r="I2042" t="s">
        <v>55</v>
      </c>
      <c r="J2042">
        <v>5502000</v>
      </c>
    </row>
    <row r="2043" spans="1:10" x14ac:dyDescent="0.25">
      <c r="A2043" t="s">
        <v>2438</v>
      </c>
      <c r="B2043">
        <v>17112</v>
      </c>
      <c r="C2043" t="s">
        <v>2439</v>
      </c>
      <c r="D2043" t="s">
        <v>2440</v>
      </c>
      <c r="E2043" t="s">
        <v>10</v>
      </c>
      <c r="F2043">
        <v>23797</v>
      </c>
      <c r="G2043" t="s">
        <v>50</v>
      </c>
      <c r="H2043">
        <v>1219791</v>
      </c>
      <c r="I2043" t="s">
        <v>55</v>
      </c>
      <c r="J2043">
        <v>550200</v>
      </c>
    </row>
    <row r="2044" spans="1:10" x14ac:dyDescent="0.25">
      <c r="A2044" t="s">
        <v>2438</v>
      </c>
      <c r="B2044">
        <v>17112</v>
      </c>
      <c r="C2044" t="s">
        <v>2439</v>
      </c>
      <c r="D2044" t="s">
        <v>2440</v>
      </c>
      <c r="E2044" t="s">
        <v>10</v>
      </c>
      <c r="F2044">
        <v>23797</v>
      </c>
      <c r="G2044" t="s">
        <v>50</v>
      </c>
      <c r="H2044">
        <v>1219906</v>
      </c>
      <c r="I2044" t="s">
        <v>31</v>
      </c>
      <c r="J2044">
        <v>383400</v>
      </c>
    </row>
    <row r="2045" spans="1:10" x14ac:dyDescent="0.25">
      <c r="A2045" t="s">
        <v>2438</v>
      </c>
      <c r="B2045">
        <v>22622</v>
      </c>
      <c r="C2045" t="s">
        <v>2538</v>
      </c>
      <c r="D2045" t="s">
        <v>2440</v>
      </c>
      <c r="E2045" t="s">
        <v>10</v>
      </c>
      <c r="F2045">
        <v>23799</v>
      </c>
      <c r="G2045" t="s">
        <v>50</v>
      </c>
      <c r="H2045">
        <v>1219920</v>
      </c>
      <c r="I2045" t="s">
        <v>19</v>
      </c>
      <c r="J2045">
        <v>26668000</v>
      </c>
    </row>
    <row r="2046" spans="1:10" x14ac:dyDescent="0.25">
      <c r="A2046" t="s">
        <v>2807</v>
      </c>
      <c r="B2046">
        <v>26483</v>
      </c>
      <c r="C2046" t="s">
        <v>2978</v>
      </c>
      <c r="D2046" t="s">
        <v>2807</v>
      </c>
      <c r="E2046" t="s">
        <v>10</v>
      </c>
      <c r="F2046">
        <v>23800</v>
      </c>
      <c r="G2046" t="s">
        <v>17</v>
      </c>
      <c r="H2046">
        <v>1219710</v>
      </c>
      <c r="I2046" t="s">
        <v>14</v>
      </c>
      <c r="J2046">
        <v>8360400</v>
      </c>
    </row>
    <row r="2047" spans="1:10" x14ac:dyDescent="0.25">
      <c r="A2047" t="s">
        <v>2438</v>
      </c>
      <c r="B2047">
        <v>22156</v>
      </c>
      <c r="C2047" t="s">
        <v>2513</v>
      </c>
      <c r="D2047" t="s">
        <v>2440</v>
      </c>
      <c r="E2047" t="s">
        <v>10</v>
      </c>
      <c r="F2047">
        <v>23804</v>
      </c>
      <c r="G2047" t="s">
        <v>50</v>
      </c>
      <c r="H2047">
        <v>1219906</v>
      </c>
      <c r="I2047" t="s">
        <v>31</v>
      </c>
      <c r="J2047">
        <v>7668000</v>
      </c>
    </row>
    <row r="2048" spans="1:10" x14ac:dyDescent="0.25">
      <c r="A2048" t="s">
        <v>2438</v>
      </c>
      <c r="B2048">
        <v>22156</v>
      </c>
      <c r="C2048" t="s">
        <v>2513</v>
      </c>
      <c r="D2048" t="s">
        <v>2440</v>
      </c>
      <c r="E2048" t="s">
        <v>10</v>
      </c>
      <c r="F2048">
        <v>23804</v>
      </c>
      <c r="G2048" t="s">
        <v>50</v>
      </c>
      <c r="H2048">
        <v>1219920</v>
      </c>
      <c r="I2048" t="s">
        <v>19</v>
      </c>
      <c r="J2048">
        <v>26668000</v>
      </c>
    </row>
    <row r="2049" spans="1:10" x14ac:dyDescent="0.25">
      <c r="A2049" t="s">
        <v>2438</v>
      </c>
      <c r="B2049">
        <v>23640</v>
      </c>
      <c r="C2049" t="s">
        <v>2468</v>
      </c>
      <c r="D2049" t="s">
        <v>2440</v>
      </c>
      <c r="E2049" t="s">
        <v>10</v>
      </c>
      <c r="F2049">
        <v>23806</v>
      </c>
      <c r="G2049" t="s">
        <v>50</v>
      </c>
      <c r="H2049">
        <v>1219710</v>
      </c>
      <c r="I2049" t="s">
        <v>14</v>
      </c>
      <c r="J2049">
        <v>4180200</v>
      </c>
    </row>
    <row r="2050" spans="1:10" x14ac:dyDescent="0.25">
      <c r="A2050" t="s">
        <v>2438</v>
      </c>
      <c r="B2050">
        <v>27808</v>
      </c>
      <c r="C2050" t="s">
        <v>2484</v>
      </c>
      <c r="D2050" t="s">
        <v>2440</v>
      </c>
      <c r="E2050" t="s">
        <v>10</v>
      </c>
      <c r="F2050">
        <v>23815</v>
      </c>
      <c r="G2050" t="s">
        <v>50</v>
      </c>
      <c r="H2050">
        <v>1219710</v>
      </c>
      <c r="I2050" t="s">
        <v>14</v>
      </c>
      <c r="J2050">
        <v>1045050</v>
      </c>
    </row>
    <row r="2051" spans="1:10" x14ac:dyDescent="0.25">
      <c r="A2051" t="s">
        <v>2807</v>
      </c>
      <c r="B2051">
        <v>9086</v>
      </c>
      <c r="C2051" t="s">
        <v>2808</v>
      </c>
      <c r="D2051" t="s">
        <v>2807</v>
      </c>
      <c r="E2051" t="s">
        <v>10</v>
      </c>
      <c r="F2051">
        <v>23816</v>
      </c>
      <c r="G2051" t="s">
        <v>52</v>
      </c>
      <c r="H2051">
        <v>1219700</v>
      </c>
      <c r="I2051" t="s">
        <v>24</v>
      </c>
      <c r="J2051">
        <v>3813550</v>
      </c>
    </row>
    <row r="2052" spans="1:10" x14ac:dyDescent="0.25">
      <c r="A2052" t="s">
        <v>1592</v>
      </c>
      <c r="B2052">
        <v>16351</v>
      </c>
      <c r="C2052" t="s">
        <v>1668</v>
      </c>
      <c r="D2052" t="s">
        <v>1594</v>
      </c>
      <c r="E2052" t="s">
        <v>10</v>
      </c>
      <c r="F2052">
        <v>23817</v>
      </c>
      <c r="G2052" t="s">
        <v>17</v>
      </c>
      <c r="H2052">
        <v>1219791</v>
      </c>
      <c r="I2052" t="s">
        <v>55</v>
      </c>
      <c r="J2052">
        <v>2751000</v>
      </c>
    </row>
    <row r="2053" spans="1:10" x14ac:dyDescent="0.25">
      <c r="A2053" t="s">
        <v>2438</v>
      </c>
      <c r="B2053">
        <v>17008</v>
      </c>
      <c r="C2053" t="s">
        <v>2579</v>
      </c>
      <c r="D2053" t="s">
        <v>2440</v>
      </c>
      <c r="E2053" t="s">
        <v>10</v>
      </c>
      <c r="F2053">
        <v>23817</v>
      </c>
      <c r="G2053" t="s">
        <v>50</v>
      </c>
      <c r="H2053">
        <v>1219802</v>
      </c>
      <c r="I2053" t="s">
        <v>72</v>
      </c>
      <c r="J2053">
        <v>600000</v>
      </c>
    </row>
    <row r="2054" spans="1:10" x14ac:dyDescent="0.25">
      <c r="A2054" t="s">
        <v>1592</v>
      </c>
      <c r="B2054">
        <v>24117</v>
      </c>
      <c r="C2054" t="s">
        <v>1600</v>
      </c>
      <c r="D2054" t="s">
        <v>1594</v>
      </c>
      <c r="E2054" t="s">
        <v>10</v>
      </c>
      <c r="F2054">
        <v>23820</v>
      </c>
      <c r="G2054" t="s">
        <v>17</v>
      </c>
      <c r="H2054">
        <v>1219911</v>
      </c>
      <c r="I2054" t="s">
        <v>40</v>
      </c>
      <c r="J2054">
        <v>1151000</v>
      </c>
    </row>
    <row r="2055" spans="1:10" x14ac:dyDescent="0.25">
      <c r="A2055" t="s">
        <v>1592</v>
      </c>
      <c r="B2055">
        <v>16160</v>
      </c>
      <c r="C2055" t="s">
        <v>1646</v>
      </c>
      <c r="D2055" t="s">
        <v>1594</v>
      </c>
      <c r="E2055" t="s">
        <v>10</v>
      </c>
      <c r="F2055">
        <v>23821</v>
      </c>
      <c r="G2055" t="s">
        <v>17</v>
      </c>
      <c r="H2055">
        <v>1219700</v>
      </c>
      <c r="I2055" t="s">
        <v>24</v>
      </c>
      <c r="J2055">
        <v>762710</v>
      </c>
    </row>
    <row r="2056" spans="1:10" x14ac:dyDescent="0.25">
      <c r="A2056" t="s">
        <v>2807</v>
      </c>
      <c r="B2056">
        <v>23696</v>
      </c>
      <c r="C2056" t="s">
        <v>2932</v>
      </c>
      <c r="D2056" t="s">
        <v>2807</v>
      </c>
      <c r="E2056" t="s">
        <v>10</v>
      </c>
      <c r="F2056">
        <v>23821</v>
      </c>
      <c r="G2056" t="s">
        <v>52</v>
      </c>
      <c r="H2056">
        <v>1219705</v>
      </c>
      <c r="I2056" t="s">
        <v>37</v>
      </c>
      <c r="J2056">
        <v>3559304</v>
      </c>
    </row>
    <row r="2057" spans="1:10" x14ac:dyDescent="0.25">
      <c r="A2057" t="s">
        <v>2438</v>
      </c>
      <c r="B2057">
        <v>22457</v>
      </c>
      <c r="C2057" t="s">
        <v>2518</v>
      </c>
      <c r="D2057" t="s">
        <v>2440</v>
      </c>
      <c r="E2057" t="s">
        <v>10</v>
      </c>
      <c r="F2057">
        <v>23822</v>
      </c>
      <c r="G2057" t="s">
        <v>50</v>
      </c>
      <c r="H2057">
        <v>1219791</v>
      </c>
      <c r="I2057" t="s">
        <v>55</v>
      </c>
      <c r="J2057">
        <v>1100400</v>
      </c>
    </row>
    <row r="2058" spans="1:10" x14ac:dyDescent="0.25">
      <c r="A2058" t="s">
        <v>2807</v>
      </c>
      <c r="B2058">
        <v>26243</v>
      </c>
      <c r="C2058" t="s">
        <v>2929</v>
      </c>
      <c r="D2058" t="s">
        <v>2807</v>
      </c>
      <c r="E2058" t="s">
        <v>10</v>
      </c>
      <c r="F2058">
        <v>23824</v>
      </c>
      <c r="G2058" t="s">
        <v>52</v>
      </c>
      <c r="H2058">
        <v>1219705</v>
      </c>
      <c r="I2058" t="s">
        <v>37</v>
      </c>
      <c r="J2058">
        <v>3559304</v>
      </c>
    </row>
    <row r="2059" spans="1:10" x14ac:dyDescent="0.25">
      <c r="A2059" t="s">
        <v>2807</v>
      </c>
      <c r="B2059">
        <v>22210</v>
      </c>
      <c r="C2059" t="s">
        <v>3019</v>
      </c>
      <c r="D2059" t="s">
        <v>2807</v>
      </c>
      <c r="E2059" t="s">
        <v>10</v>
      </c>
      <c r="F2059">
        <v>23828</v>
      </c>
      <c r="G2059" t="s">
        <v>52</v>
      </c>
      <c r="H2059">
        <v>1219761</v>
      </c>
      <c r="I2059" t="s">
        <v>96</v>
      </c>
      <c r="J2059">
        <v>708335</v>
      </c>
    </row>
    <row r="2060" spans="1:10" x14ac:dyDescent="0.25">
      <c r="A2060" t="s">
        <v>2438</v>
      </c>
      <c r="B2060">
        <v>20580</v>
      </c>
      <c r="C2060" t="s">
        <v>2509</v>
      </c>
      <c r="D2060" t="s">
        <v>2440</v>
      </c>
      <c r="E2060" t="s">
        <v>10</v>
      </c>
      <c r="F2060">
        <v>23829</v>
      </c>
      <c r="G2060" t="s">
        <v>50</v>
      </c>
      <c r="H2060">
        <v>1219710</v>
      </c>
      <c r="I2060" t="s">
        <v>14</v>
      </c>
      <c r="J2060">
        <v>8360400</v>
      </c>
    </row>
    <row r="2061" spans="1:10" x14ac:dyDescent="0.25">
      <c r="A2061" t="s">
        <v>2438</v>
      </c>
      <c r="B2061">
        <v>25108</v>
      </c>
      <c r="C2061" t="s">
        <v>2571</v>
      </c>
      <c r="D2061" t="s">
        <v>2440</v>
      </c>
      <c r="E2061" t="s">
        <v>10</v>
      </c>
      <c r="F2061">
        <v>23831</v>
      </c>
      <c r="G2061" t="s">
        <v>50</v>
      </c>
      <c r="H2061">
        <v>1219705</v>
      </c>
      <c r="I2061" t="s">
        <v>37</v>
      </c>
      <c r="J2061">
        <v>3559304</v>
      </c>
    </row>
    <row r="2062" spans="1:10" x14ac:dyDescent="0.25">
      <c r="A2062" t="s">
        <v>2438</v>
      </c>
      <c r="B2062">
        <v>25108</v>
      </c>
      <c r="C2062" t="s">
        <v>2571</v>
      </c>
      <c r="D2062" t="s">
        <v>2440</v>
      </c>
      <c r="E2062" t="s">
        <v>10</v>
      </c>
      <c r="F2062">
        <v>23831</v>
      </c>
      <c r="G2062" t="s">
        <v>50</v>
      </c>
      <c r="H2062">
        <v>1219710</v>
      </c>
      <c r="I2062" t="s">
        <v>14</v>
      </c>
      <c r="J2062">
        <v>41802000</v>
      </c>
    </row>
    <row r="2063" spans="1:10" x14ac:dyDescent="0.25">
      <c r="A2063" t="s">
        <v>2438</v>
      </c>
      <c r="B2063">
        <v>25108</v>
      </c>
      <c r="C2063" t="s">
        <v>2571</v>
      </c>
      <c r="D2063" t="s">
        <v>2440</v>
      </c>
      <c r="E2063" t="s">
        <v>10</v>
      </c>
      <c r="F2063">
        <v>23831</v>
      </c>
      <c r="G2063" t="s">
        <v>50</v>
      </c>
      <c r="H2063">
        <v>1219906</v>
      </c>
      <c r="I2063" t="s">
        <v>31</v>
      </c>
      <c r="J2063">
        <v>7668000</v>
      </c>
    </row>
    <row r="2064" spans="1:10" x14ac:dyDescent="0.25">
      <c r="A2064" t="s">
        <v>1592</v>
      </c>
      <c r="B2064">
        <v>16153</v>
      </c>
      <c r="C2064" t="s">
        <v>1708</v>
      </c>
      <c r="D2064" t="s">
        <v>1594</v>
      </c>
      <c r="E2064" t="s">
        <v>10</v>
      </c>
      <c r="F2064">
        <v>23833</v>
      </c>
      <c r="G2064" t="s">
        <v>17</v>
      </c>
      <c r="H2064">
        <v>1219791</v>
      </c>
      <c r="I2064" t="s">
        <v>55</v>
      </c>
      <c r="J2064">
        <v>2751000</v>
      </c>
    </row>
    <row r="2065" spans="1:10" x14ac:dyDescent="0.25">
      <c r="A2065" t="s">
        <v>2807</v>
      </c>
      <c r="B2065">
        <v>25100</v>
      </c>
      <c r="C2065" t="s">
        <v>2961</v>
      </c>
      <c r="D2065" t="s">
        <v>2807</v>
      </c>
      <c r="E2065" t="s">
        <v>10</v>
      </c>
      <c r="F2065">
        <v>23835</v>
      </c>
      <c r="G2065" t="s">
        <v>52</v>
      </c>
      <c r="H2065">
        <v>1219710</v>
      </c>
      <c r="I2065" t="s">
        <v>14</v>
      </c>
      <c r="J2065">
        <v>209010000</v>
      </c>
    </row>
    <row r="2066" spans="1:10" x14ac:dyDescent="0.25">
      <c r="A2066" t="s">
        <v>1592</v>
      </c>
      <c r="B2066">
        <v>16062</v>
      </c>
      <c r="C2066" t="s">
        <v>1607</v>
      </c>
      <c r="D2066" t="s">
        <v>1594</v>
      </c>
      <c r="E2066" t="s">
        <v>10</v>
      </c>
      <c r="F2066">
        <v>23837</v>
      </c>
      <c r="G2066" t="s">
        <v>17</v>
      </c>
      <c r="H2066">
        <v>1219791</v>
      </c>
      <c r="I2066" t="s">
        <v>55</v>
      </c>
      <c r="J2066">
        <v>2751000</v>
      </c>
    </row>
    <row r="2067" spans="1:10" x14ac:dyDescent="0.25">
      <c r="A2067" t="s">
        <v>1592</v>
      </c>
      <c r="B2067">
        <v>27795</v>
      </c>
      <c r="C2067" t="s">
        <v>1605</v>
      </c>
      <c r="D2067" t="s">
        <v>1594</v>
      </c>
      <c r="E2067" t="s">
        <v>10</v>
      </c>
      <c r="F2067">
        <v>23838</v>
      </c>
      <c r="G2067" t="s">
        <v>17</v>
      </c>
      <c r="H2067">
        <v>1219791</v>
      </c>
      <c r="I2067" t="s">
        <v>55</v>
      </c>
      <c r="J2067">
        <v>2751000</v>
      </c>
    </row>
    <row r="2068" spans="1:10" x14ac:dyDescent="0.25">
      <c r="A2068" t="s">
        <v>1592</v>
      </c>
      <c r="B2068">
        <v>27974</v>
      </c>
      <c r="C2068" t="s">
        <v>1671</v>
      </c>
      <c r="D2068" t="s">
        <v>1594</v>
      </c>
      <c r="E2068" t="s">
        <v>10</v>
      </c>
      <c r="F2068">
        <v>23841</v>
      </c>
      <c r="G2068" t="s">
        <v>17</v>
      </c>
      <c r="H2068">
        <v>1219700</v>
      </c>
      <c r="I2068" t="s">
        <v>24</v>
      </c>
      <c r="J2068">
        <v>762710</v>
      </c>
    </row>
    <row r="2069" spans="1:10" x14ac:dyDescent="0.25">
      <c r="A2069" t="s">
        <v>2438</v>
      </c>
      <c r="B2069">
        <v>27891</v>
      </c>
      <c r="C2069" t="s">
        <v>2504</v>
      </c>
      <c r="D2069" t="s">
        <v>2440</v>
      </c>
      <c r="E2069" t="s">
        <v>10</v>
      </c>
      <c r="F2069">
        <v>23841</v>
      </c>
      <c r="G2069" t="s">
        <v>50</v>
      </c>
      <c r="H2069">
        <v>1219710</v>
      </c>
      <c r="I2069" t="s">
        <v>14</v>
      </c>
      <c r="J2069">
        <v>8360400</v>
      </c>
    </row>
    <row r="2070" spans="1:10" x14ac:dyDescent="0.25">
      <c r="A2070" t="s">
        <v>2438</v>
      </c>
      <c r="B2070">
        <v>17121</v>
      </c>
      <c r="C2070" t="s">
        <v>2569</v>
      </c>
      <c r="D2070" t="s">
        <v>2440</v>
      </c>
      <c r="E2070" t="s">
        <v>10</v>
      </c>
      <c r="F2070">
        <v>23844</v>
      </c>
      <c r="G2070" t="s">
        <v>50</v>
      </c>
      <c r="H2070">
        <v>1219788</v>
      </c>
      <c r="I2070" t="s">
        <v>247</v>
      </c>
      <c r="J2070">
        <v>475422</v>
      </c>
    </row>
    <row r="2071" spans="1:10" x14ac:dyDescent="0.25">
      <c r="A2071" t="s">
        <v>2438</v>
      </c>
      <c r="B2071">
        <v>17121</v>
      </c>
      <c r="C2071" t="s">
        <v>2569</v>
      </c>
      <c r="D2071" t="s">
        <v>2440</v>
      </c>
      <c r="E2071" t="s">
        <v>10</v>
      </c>
      <c r="F2071">
        <v>23844</v>
      </c>
      <c r="G2071" t="s">
        <v>50</v>
      </c>
      <c r="H2071">
        <v>1219802</v>
      </c>
      <c r="I2071" t="s">
        <v>72</v>
      </c>
      <c r="J2071">
        <v>750000</v>
      </c>
    </row>
    <row r="2072" spans="1:10" x14ac:dyDescent="0.25">
      <c r="A2072" t="s">
        <v>2438</v>
      </c>
      <c r="B2072">
        <v>17121</v>
      </c>
      <c r="C2072" t="s">
        <v>2569</v>
      </c>
      <c r="D2072" t="s">
        <v>2440</v>
      </c>
      <c r="E2072" t="s">
        <v>10</v>
      </c>
      <c r="F2072">
        <v>23844</v>
      </c>
      <c r="G2072" t="s">
        <v>50</v>
      </c>
      <c r="H2072">
        <v>1219912</v>
      </c>
      <c r="I2072" t="s">
        <v>92</v>
      </c>
      <c r="J2072">
        <v>1344200</v>
      </c>
    </row>
    <row r="2073" spans="1:10" x14ac:dyDescent="0.25">
      <c r="A2073" t="s">
        <v>2438</v>
      </c>
      <c r="B2073">
        <v>21720</v>
      </c>
      <c r="C2073" t="s">
        <v>2489</v>
      </c>
      <c r="D2073" t="s">
        <v>2440</v>
      </c>
      <c r="E2073" t="s">
        <v>10</v>
      </c>
      <c r="F2073">
        <v>23851</v>
      </c>
      <c r="G2073" t="s">
        <v>50</v>
      </c>
      <c r="H2073">
        <v>1219710</v>
      </c>
      <c r="I2073" t="s">
        <v>14</v>
      </c>
      <c r="J2073">
        <v>1045050</v>
      </c>
    </row>
    <row r="2074" spans="1:10" x14ac:dyDescent="0.25">
      <c r="A2074" t="s">
        <v>2438</v>
      </c>
      <c r="B2074">
        <v>27969</v>
      </c>
      <c r="C2074" t="s">
        <v>2454</v>
      </c>
      <c r="D2074" t="s">
        <v>2440</v>
      </c>
      <c r="E2074" t="s">
        <v>10</v>
      </c>
      <c r="F2074">
        <v>23853</v>
      </c>
      <c r="G2074" t="s">
        <v>50</v>
      </c>
      <c r="H2074">
        <v>1219901</v>
      </c>
      <c r="I2074" t="s">
        <v>147</v>
      </c>
      <c r="J2074">
        <v>1984000</v>
      </c>
    </row>
    <row r="2075" spans="1:10" x14ac:dyDescent="0.25">
      <c r="A2075" t="s">
        <v>2438</v>
      </c>
      <c r="B2075">
        <v>17114</v>
      </c>
      <c r="C2075" t="s">
        <v>2551</v>
      </c>
      <c r="D2075" t="s">
        <v>2440</v>
      </c>
      <c r="E2075" t="s">
        <v>10</v>
      </c>
      <c r="F2075">
        <v>23856</v>
      </c>
      <c r="G2075" t="s">
        <v>50</v>
      </c>
      <c r="H2075">
        <v>1219702</v>
      </c>
      <c r="I2075" t="s">
        <v>49</v>
      </c>
      <c r="J2075">
        <v>345300</v>
      </c>
    </row>
    <row r="2076" spans="1:10" x14ac:dyDescent="0.25">
      <c r="A2076" t="s">
        <v>2438</v>
      </c>
      <c r="B2076">
        <v>22478</v>
      </c>
      <c r="C2076" t="s">
        <v>2580</v>
      </c>
      <c r="D2076" t="s">
        <v>2440</v>
      </c>
      <c r="E2076" t="s">
        <v>10</v>
      </c>
      <c r="F2076">
        <v>23859</v>
      </c>
      <c r="G2076" t="s">
        <v>50</v>
      </c>
      <c r="H2076">
        <v>1219706</v>
      </c>
      <c r="I2076" t="s">
        <v>75</v>
      </c>
      <c r="J2076">
        <v>7593264</v>
      </c>
    </row>
    <row r="2077" spans="1:10" x14ac:dyDescent="0.25">
      <c r="A2077" t="s">
        <v>1592</v>
      </c>
      <c r="B2077">
        <v>25216</v>
      </c>
      <c r="C2077" t="s">
        <v>1672</v>
      </c>
      <c r="D2077" t="s">
        <v>1594</v>
      </c>
      <c r="E2077" t="s">
        <v>10</v>
      </c>
      <c r="F2077">
        <v>23868</v>
      </c>
      <c r="G2077" t="s">
        <v>17</v>
      </c>
      <c r="H2077">
        <v>1219791</v>
      </c>
      <c r="I2077" t="s">
        <v>55</v>
      </c>
      <c r="J2077">
        <v>1100400</v>
      </c>
    </row>
    <row r="2078" spans="1:10" x14ac:dyDescent="0.25">
      <c r="A2078" t="s">
        <v>1592</v>
      </c>
      <c r="B2078">
        <v>25216</v>
      </c>
      <c r="C2078" t="s">
        <v>1672</v>
      </c>
      <c r="D2078" t="s">
        <v>1594</v>
      </c>
      <c r="E2078" t="s">
        <v>10</v>
      </c>
      <c r="F2078">
        <v>23868</v>
      </c>
      <c r="G2078" t="s">
        <v>17</v>
      </c>
      <c r="H2078">
        <v>1219801</v>
      </c>
      <c r="I2078" t="s">
        <v>22</v>
      </c>
      <c r="J2078">
        <v>437500</v>
      </c>
    </row>
    <row r="2079" spans="1:10" x14ac:dyDescent="0.25">
      <c r="A2079" t="s">
        <v>1592</v>
      </c>
      <c r="B2079">
        <v>25216</v>
      </c>
      <c r="C2079" t="s">
        <v>1672</v>
      </c>
      <c r="D2079" t="s">
        <v>1594</v>
      </c>
      <c r="E2079" t="s">
        <v>10</v>
      </c>
      <c r="F2079">
        <v>23868</v>
      </c>
      <c r="G2079" t="s">
        <v>17</v>
      </c>
      <c r="H2079">
        <v>1219932</v>
      </c>
      <c r="I2079" t="s">
        <v>12</v>
      </c>
      <c r="J2079">
        <v>625000</v>
      </c>
    </row>
    <row r="2080" spans="1:10" x14ac:dyDescent="0.25">
      <c r="A2080" t="s">
        <v>2807</v>
      </c>
      <c r="B2080">
        <v>9341</v>
      </c>
      <c r="C2080" t="s">
        <v>2948</v>
      </c>
      <c r="D2080" t="s">
        <v>2807</v>
      </c>
      <c r="E2080" t="s">
        <v>10</v>
      </c>
      <c r="F2080">
        <v>23869</v>
      </c>
      <c r="G2080" t="s">
        <v>52</v>
      </c>
      <c r="H2080">
        <v>1219702</v>
      </c>
      <c r="I2080" t="s">
        <v>49</v>
      </c>
      <c r="J2080">
        <v>575500</v>
      </c>
    </row>
    <row r="2081" spans="1:10" x14ac:dyDescent="0.25">
      <c r="A2081" t="s">
        <v>2807</v>
      </c>
      <c r="B2081">
        <v>9341</v>
      </c>
      <c r="C2081" t="s">
        <v>2948</v>
      </c>
      <c r="D2081" t="s">
        <v>2807</v>
      </c>
      <c r="E2081" t="s">
        <v>10</v>
      </c>
      <c r="F2081">
        <v>23869</v>
      </c>
      <c r="G2081" t="s">
        <v>52</v>
      </c>
      <c r="H2081">
        <v>1219705</v>
      </c>
      <c r="I2081" t="s">
        <v>37</v>
      </c>
      <c r="J2081">
        <v>3559304</v>
      </c>
    </row>
    <row r="2082" spans="1:10" x14ac:dyDescent="0.25">
      <c r="A2082" t="s">
        <v>2438</v>
      </c>
      <c r="B2082">
        <v>24214</v>
      </c>
      <c r="C2082" t="s">
        <v>2485</v>
      </c>
      <c r="D2082" t="s">
        <v>2440</v>
      </c>
      <c r="E2082" t="s">
        <v>10</v>
      </c>
      <c r="F2082">
        <v>23869</v>
      </c>
      <c r="G2082" t="s">
        <v>50</v>
      </c>
      <c r="H2082">
        <v>1219710</v>
      </c>
      <c r="I2082" t="s">
        <v>14</v>
      </c>
      <c r="J2082">
        <v>4180200</v>
      </c>
    </row>
    <row r="2083" spans="1:10" x14ac:dyDescent="0.25">
      <c r="A2083" t="s">
        <v>2807</v>
      </c>
      <c r="B2083">
        <v>9341</v>
      </c>
      <c r="C2083" t="s">
        <v>2948</v>
      </c>
      <c r="D2083" t="s">
        <v>2807</v>
      </c>
      <c r="E2083" t="s">
        <v>10</v>
      </c>
      <c r="F2083">
        <v>23869</v>
      </c>
      <c r="G2083" t="s">
        <v>52</v>
      </c>
      <c r="H2083">
        <v>1219725</v>
      </c>
      <c r="I2083" t="s">
        <v>15</v>
      </c>
      <c r="J2083">
        <v>635595</v>
      </c>
    </row>
    <row r="2084" spans="1:10" x14ac:dyDescent="0.25">
      <c r="A2084" t="s">
        <v>2807</v>
      </c>
      <c r="B2084">
        <v>9341</v>
      </c>
      <c r="C2084" t="s">
        <v>2948</v>
      </c>
      <c r="D2084" t="s">
        <v>2807</v>
      </c>
      <c r="E2084" t="s">
        <v>10</v>
      </c>
      <c r="F2084">
        <v>23869</v>
      </c>
      <c r="G2084" t="s">
        <v>52</v>
      </c>
      <c r="H2084">
        <v>1219729</v>
      </c>
      <c r="I2084" t="s">
        <v>186</v>
      </c>
      <c r="J2084">
        <v>2516940</v>
      </c>
    </row>
    <row r="2085" spans="1:10" x14ac:dyDescent="0.25">
      <c r="A2085" t="s">
        <v>2438</v>
      </c>
      <c r="B2085">
        <v>24214</v>
      </c>
      <c r="C2085" t="s">
        <v>2485</v>
      </c>
      <c r="D2085" t="s">
        <v>2440</v>
      </c>
      <c r="E2085" t="s">
        <v>10</v>
      </c>
      <c r="F2085">
        <v>23869</v>
      </c>
      <c r="G2085" t="s">
        <v>50</v>
      </c>
      <c r="H2085">
        <v>1219906</v>
      </c>
      <c r="I2085" t="s">
        <v>31</v>
      </c>
      <c r="J2085">
        <v>958500</v>
      </c>
    </row>
    <row r="2086" spans="1:10" x14ac:dyDescent="0.25">
      <c r="A2086" t="s">
        <v>2438</v>
      </c>
      <c r="B2086">
        <v>27109</v>
      </c>
      <c r="C2086" t="s">
        <v>2535</v>
      </c>
      <c r="D2086" t="s">
        <v>2440</v>
      </c>
      <c r="E2086" t="s">
        <v>10</v>
      </c>
      <c r="F2086">
        <v>23875</v>
      </c>
      <c r="G2086" t="s">
        <v>50</v>
      </c>
      <c r="H2086">
        <v>1219710</v>
      </c>
      <c r="I2086" t="s">
        <v>14</v>
      </c>
      <c r="J2086">
        <v>8360400</v>
      </c>
    </row>
    <row r="2087" spans="1:10" x14ac:dyDescent="0.25">
      <c r="A2087" t="s">
        <v>2807</v>
      </c>
      <c r="B2087">
        <v>9063</v>
      </c>
      <c r="C2087" t="s">
        <v>2895</v>
      </c>
      <c r="D2087" t="s">
        <v>2807</v>
      </c>
      <c r="E2087" t="s">
        <v>10</v>
      </c>
      <c r="F2087">
        <v>23879</v>
      </c>
      <c r="G2087" t="s">
        <v>52</v>
      </c>
      <c r="H2087">
        <v>1219705</v>
      </c>
      <c r="I2087" t="s">
        <v>37</v>
      </c>
      <c r="J2087">
        <v>7118608</v>
      </c>
    </row>
    <row r="2088" spans="1:10" x14ac:dyDescent="0.25">
      <c r="A2088" t="s">
        <v>2807</v>
      </c>
      <c r="B2088">
        <v>22947</v>
      </c>
      <c r="C2088" t="s">
        <v>2889</v>
      </c>
      <c r="D2088" t="s">
        <v>2807</v>
      </c>
      <c r="E2088" t="s">
        <v>10</v>
      </c>
      <c r="F2088">
        <v>23881</v>
      </c>
      <c r="G2088" t="s">
        <v>52</v>
      </c>
      <c r="H2088">
        <v>1219737</v>
      </c>
      <c r="I2088" t="s">
        <v>296</v>
      </c>
      <c r="J2088">
        <v>2400000</v>
      </c>
    </row>
    <row r="2089" spans="1:10" x14ac:dyDescent="0.25">
      <c r="A2089" t="s">
        <v>2438</v>
      </c>
      <c r="B2089">
        <v>17153</v>
      </c>
      <c r="C2089" t="s">
        <v>2477</v>
      </c>
      <c r="D2089" t="s">
        <v>2440</v>
      </c>
      <c r="E2089" t="s">
        <v>10</v>
      </c>
      <c r="F2089">
        <v>23886</v>
      </c>
      <c r="G2089" t="s">
        <v>50</v>
      </c>
      <c r="H2089">
        <v>1219710</v>
      </c>
      <c r="I2089" t="s">
        <v>14</v>
      </c>
      <c r="J2089">
        <v>25081200</v>
      </c>
    </row>
    <row r="2090" spans="1:10" x14ac:dyDescent="0.25">
      <c r="A2090" t="s">
        <v>2807</v>
      </c>
      <c r="B2090">
        <v>9317</v>
      </c>
      <c r="C2090" t="s">
        <v>2944</v>
      </c>
      <c r="D2090" t="s">
        <v>2807</v>
      </c>
      <c r="E2090" t="s">
        <v>10</v>
      </c>
      <c r="F2090">
        <v>23886</v>
      </c>
      <c r="G2090" t="s">
        <v>52</v>
      </c>
      <c r="H2090">
        <v>1219710</v>
      </c>
      <c r="I2090" t="s">
        <v>14</v>
      </c>
      <c r="J2090">
        <v>8360400</v>
      </c>
    </row>
    <row r="2091" spans="1:10" x14ac:dyDescent="0.25">
      <c r="A2091" t="s">
        <v>1592</v>
      </c>
      <c r="B2091">
        <v>28097</v>
      </c>
      <c r="C2091" t="s">
        <v>1667</v>
      </c>
      <c r="D2091" t="s">
        <v>1594</v>
      </c>
      <c r="E2091" t="s">
        <v>10</v>
      </c>
      <c r="F2091">
        <v>23889</v>
      </c>
      <c r="G2091" t="s">
        <v>17</v>
      </c>
      <c r="H2091">
        <v>1219904</v>
      </c>
      <c r="I2091" t="s">
        <v>136</v>
      </c>
      <c r="J2091">
        <v>2237700</v>
      </c>
    </row>
    <row r="2092" spans="1:10" x14ac:dyDescent="0.25">
      <c r="A2092" t="s">
        <v>2807</v>
      </c>
      <c r="B2092">
        <v>26999</v>
      </c>
      <c r="C2092" t="s">
        <v>2873</v>
      </c>
      <c r="D2092" t="s">
        <v>2807</v>
      </c>
      <c r="E2092" t="s">
        <v>10</v>
      </c>
      <c r="F2092">
        <v>23890</v>
      </c>
      <c r="G2092" t="s">
        <v>52</v>
      </c>
      <c r="H2092">
        <v>1219791</v>
      </c>
      <c r="I2092" t="s">
        <v>55</v>
      </c>
      <c r="J2092">
        <v>1650600</v>
      </c>
    </row>
    <row r="2093" spans="1:10" x14ac:dyDescent="0.25">
      <c r="A2093" t="s">
        <v>2438</v>
      </c>
      <c r="B2093">
        <v>23748</v>
      </c>
      <c r="C2093" t="s">
        <v>2575</v>
      </c>
      <c r="D2093" t="s">
        <v>2440</v>
      </c>
      <c r="E2093" t="s">
        <v>10</v>
      </c>
      <c r="F2093">
        <v>23891</v>
      </c>
      <c r="G2093" t="s">
        <v>50</v>
      </c>
      <c r="H2093">
        <v>1219901</v>
      </c>
      <c r="I2093" t="s">
        <v>147</v>
      </c>
      <c r="J2093">
        <v>5952000</v>
      </c>
    </row>
    <row r="2094" spans="1:10" x14ac:dyDescent="0.25">
      <c r="A2094" t="s">
        <v>2438</v>
      </c>
      <c r="B2094">
        <v>22185</v>
      </c>
      <c r="C2094" t="s">
        <v>2577</v>
      </c>
      <c r="D2094" t="s">
        <v>2440</v>
      </c>
      <c r="E2094" t="s">
        <v>10</v>
      </c>
      <c r="F2094">
        <v>23896</v>
      </c>
      <c r="G2094" t="s">
        <v>50</v>
      </c>
      <c r="H2094">
        <v>1219901</v>
      </c>
      <c r="I2094" t="s">
        <v>147</v>
      </c>
      <c r="J2094">
        <v>7936000</v>
      </c>
    </row>
    <row r="2095" spans="1:10" x14ac:dyDescent="0.25">
      <c r="A2095" t="s">
        <v>2438</v>
      </c>
      <c r="B2095">
        <v>17139</v>
      </c>
      <c r="C2095" t="s">
        <v>2400</v>
      </c>
      <c r="D2095" t="s">
        <v>2440</v>
      </c>
      <c r="E2095" t="s">
        <v>10</v>
      </c>
      <c r="F2095">
        <v>23897</v>
      </c>
      <c r="G2095" t="s">
        <v>50</v>
      </c>
      <c r="H2095">
        <v>1219932</v>
      </c>
      <c r="I2095" t="s">
        <v>12</v>
      </c>
      <c r="J2095">
        <v>3750000</v>
      </c>
    </row>
    <row r="2096" spans="1:10" x14ac:dyDescent="0.25">
      <c r="A2096" t="s">
        <v>2438</v>
      </c>
      <c r="B2096">
        <v>25208</v>
      </c>
      <c r="C2096" t="s">
        <v>86</v>
      </c>
      <c r="D2096" t="s">
        <v>2440</v>
      </c>
      <c r="E2096" t="s">
        <v>10</v>
      </c>
      <c r="F2096">
        <v>23899</v>
      </c>
      <c r="G2096" t="s">
        <v>50</v>
      </c>
      <c r="H2096">
        <v>1219710</v>
      </c>
      <c r="I2096" t="s">
        <v>14</v>
      </c>
      <c r="J2096">
        <v>25081200</v>
      </c>
    </row>
    <row r="2097" spans="1:10" x14ac:dyDescent="0.25">
      <c r="A2097" t="s">
        <v>2438</v>
      </c>
      <c r="B2097">
        <v>22460</v>
      </c>
      <c r="C2097" t="s">
        <v>2514</v>
      </c>
      <c r="D2097" t="s">
        <v>2440</v>
      </c>
      <c r="E2097" t="s">
        <v>10</v>
      </c>
      <c r="F2097">
        <v>23902</v>
      </c>
      <c r="G2097" t="s">
        <v>50</v>
      </c>
      <c r="H2097">
        <v>1219710</v>
      </c>
      <c r="I2097" t="s">
        <v>14</v>
      </c>
      <c r="J2097">
        <v>8360400</v>
      </c>
    </row>
    <row r="2098" spans="1:10" x14ac:dyDescent="0.25">
      <c r="A2098" t="s">
        <v>1592</v>
      </c>
      <c r="B2098">
        <v>26829</v>
      </c>
      <c r="C2098" t="s">
        <v>1637</v>
      </c>
      <c r="D2098" t="s">
        <v>1594</v>
      </c>
      <c r="E2098" t="s">
        <v>10</v>
      </c>
      <c r="F2098">
        <v>23902</v>
      </c>
      <c r="G2098" t="s">
        <v>17</v>
      </c>
      <c r="H2098">
        <v>1219725</v>
      </c>
      <c r="I2098" t="s">
        <v>15</v>
      </c>
      <c r="J2098">
        <v>1906785</v>
      </c>
    </row>
    <row r="2099" spans="1:10" x14ac:dyDescent="0.25">
      <c r="A2099" t="s">
        <v>2438</v>
      </c>
      <c r="B2099">
        <v>22460</v>
      </c>
      <c r="C2099" t="s">
        <v>2514</v>
      </c>
      <c r="D2099" t="s">
        <v>2440</v>
      </c>
      <c r="E2099" t="s">
        <v>10</v>
      </c>
      <c r="F2099">
        <v>23904</v>
      </c>
      <c r="G2099" t="s">
        <v>50</v>
      </c>
      <c r="H2099">
        <v>1219700</v>
      </c>
      <c r="I2099" t="s">
        <v>24</v>
      </c>
      <c r="J2099">
        <v>3813550</v>
      </c>
    </row>
    <row r="2100" spans="1:10" x14ac:dyDescent="0.25">
      <c r="A2100" t="s">
        <v>1592</v>
      </c>
      <c r="B2100">
        <v>16493</v>
      </c>
      <c r="C2100" t="s">
        <v>1599</v>
      </c>
      <c r="D2100" t="s">
        <v>1594</v>
      </c>
      <c r="E2100" t="s">
        <v>10</v>
      </c>
      <c r="F2100">
        <v>23909</v>
      </c>
      <c r="G2100" t="s">
        <v>17</v>
      </c>
      <c r="H2100">
        <v>1219710</v>
      </c>
      <c r="I2100" t="s">
        <v>14</v>
      </c>
      <c r="J2100">
        <v>2090100</v>
      </c>
    </row>
    <row r="2101" spans="1:10" x14ac:dyDescent="0.25">
      <c r="A2101" t="s">
        <v>1592</v>
      </c>
      <c r="B2101">
        <v>16249</v>
      </c>
      <c r="C2101" t="s">
        <v>1704</v>
      </c>
      <c r="D2101" t="s">
        <v>1594</v>
      </c>
      <c r="E2101" t="s">
        <v>10</v>
      </c>
      <c r="F2101">
        <v>23912</v>
      </c>
      <c r="G2101" t="s">
        <v>17</v>
      </c>
      <c r="H2101">
        <v>1219700</v>
      </c>
      <c r="I2101" t="s">
        <v>24</v>
      </c>
      <c r="J2101">
        <v>1144065</v>
      </c>
    </row>
    <row r="2102" spans="1:10" x14ac:dyDescent="0.25">
      <c r="A2102" t="s">
        <v>2438</v>
      </c>
      <c r="B2102">
        <v>24257</v>
      </c>
      <c r="C2102" t="s">
        <v>2515</v>
      </c>
      <c r="D2102" t="s">
        <v>2440</v>
      </c>
      <c r="E2102" t="s">
        <v>10</v>
      </c>
      <c r="F2102">
        <v>23932</v>
      </c>
      <c r="G2102" t="s">
        <v>13</v>
      </c>
      <c r="H2102">
        <v>1219700</v>
      </c>
      <c r="I2102" t="s">
        <v>24</v>
      </c>
      <c r="J2102">
        <v>3813550</v>
      </c>
    </row>
    <row r="2103" spans="1:10" x14ac:dyDescent="0.25">
      <c r="A2103" t="s">
        <v>2438</v>
      </c>
      <c r="B2103">
        <v>24257</v>
      </c>
      <c r="C2103" t="s">
        <v>2515</v>
      </c>
      <c r="D2103" t="s">
        <v>2440</v>
      </c>
      <c r="E2103" t="s">
        <v>10</v>
      </c>
      <c r="F2103">
        <v>23932</v>
      </c>
      <c r="G2103" t="s">
        <v>13</v>
      </c>
      <c r="H2103">
        <v>1219710</v>
      </c>
      <c r="I2103" t="s">
        <v>14</v>
      </c>
      <c r="J2103">
        <v>8360400</v>
      </c>
    </row>
    <row r="2104" spans="1:10" x14ac:dyDescent="0.25">
      <c r="A2104" t="s">
        <v>2438</v>
      </c>
      <c r="B2104">
        <v>24257</v>
      </c>
      <c r="C2104" t="s">
        <v>2515</v>
      </c>
      <c r="D2104" t="s">
        <v>2440</v>
      </c>
      <c r="E2104" t="s">
        <v>10</v>
      </c>
      <c r="F2104">
        <v>23932</v>
      </c>
      <c r="G2104" t="s">
        <v>13</v>
      </c>
      <c r="H2104">
        <v>1219802</v>
      </c>
      <c r="I2104" t="s">
        <v>72</v>
      </c>
      <c r="J2104">
        <v>8250000</v>
      </c>
    </row>
    <row r="2105" spans="1:10" x14ac:dyDescent="0.25">
      <c r="A2105" t="s">
        <v>2438</v>
      </c>
      <c r="B2105">
        <v>27456</v>
      </c>
      <c r="C2105" t="s">
        <v>2536</v>
      </c>
      <c r="D2105" t="s">
        <v>2440</v>
      </c>
      <c r="E2105" t="s">
        <v>10</v>
      </c>
      <c r="F2105">
        <v>23933</v>
      </c>
      <c r="G2105" t="s">
        <v>13</v>
      </c>
      <c r="H2105">
        <v>1219725</v>
      </c>
      <c r="I2105" t="s">
        <v>15</v>
      </c>
      <c r="J2105">
        <v>762714</v>
      </c>
    </row>
    <row r="2106" spans="1:10" x14ac:dyDescent="0.25">
      <c r="A2106" t="s">
        <v>2438</v>
      </c>
      <c r="B2106">
        <v>27456</v>
      </c>
      <c r="C2106" t="s">
        <v>2536</v>
      </c>
      <c r="D2106" t="s">
        <v>2440</v>
      </c>
      <c r="E2106" t="s">
        <v>10</v>
      </c>
      <c r="F2106">
        <v>23933</v>
      </c>
      <c r="G2106" t="s">
        <v>13</v>
      </c>
      <c r="H2106">
        <v>1219752</v>
      </c>
      <c r="I2106" t="s">
        <v>1802</v>
      </c>
      <c r="J2106">
        <v>756000</v>
      </c>
    </row>
    <row r="2107" spans="1:10" x14ac:dyDescent="0.25">
      <c r="A2107" t="s">
        <v>2438</v>
      </c>
      <c r="B2107">
        <v>27456</v>
      </c>
      <c r="C2107" t="s">
        <v>2536</v>
      </c>
      <c r="D2107" t="s">
        <v>2440</v>
      </c>
      <c r="E2107" t="s">
        <v>10</v>
      </c>
      <c r="F2107">
        <v>23933</v>
      </c>
      <c r="G2107" t="s">
        <v>13</v>
      </c>
      <c r="H2107">
        <v>1219789</v>
      </c>
      <c r="I2107" t="s">
        <v>44</v>
      </c>
      <c r="J2107">
        <v>379500</v>
      </c>
    </row>
    <row r="2108" spans="1:10" x14ac:dyDescent="0.25">
      <c r="A2108" t="s">
        <v>2438</v>
      </c>
      <c r="B2108">
        <v>27456</v>
      </c>
      <c r="C2108" t="s">
        <v>2536</v>
      </c>
      <c r="D2108" t="s">
        <v>2440</v>
      </c>
      <c r="E2108" t="s">
        <v>10</v>
      </c>
      <c r="F2108">
        <v>23933</v>
      </c>
      <c r="G2108" t="s">
        <v>13</v>
      </c>
      <c r="H2108">
        <v>1219911</v>
      </c>
      <c r="I2108" t="s">
        <v>40</v>
      </c>
      <c r="J2108">
        <v>690600</v>
      </c>
    </row>
    <row r="2109" spans="1:10" x14ac:dyDescent="0.25">
      <c r="A2109" t="s">
        <v>2438</v>
      </c>
      <c r="B2109">
        <v>27456</v>
      </c>
      <c r="C2109" t="s">
        <v>2536</v>
      </c>
      <c r="D2109" t="s">
        <v>2440</v>
      </c>
      <c r="E2109" t="s">
        <v>10</v>
      </c>
      <c r="F2109">
        <v>23933</v>
      </c>
      <c r="G2109" t="s">
        <v>13</v>
      </c>
      <c r="H2109">
        <v>1219942</v>
      </c>
      <c r="I2109" t="s">
        <v>26</v>
      </c>
      <c r="J2109">
        <v>583330</v>
      </c>
    </row>
    <row r="2110" spans="1:10" x14ac:dyDescent="0.25">
      <c r="A2110" t="s">
        <v>1592</v>
      </c>
      <c r="B2110">
        <v>23197</v>
      </c>
      <c r="C2110" t="s">
        <v>1674</v>
      </c>
      <c r="D2110" t="s">
        <v>1594</v>
      </c>
      <c r="E2110" t="s">
        <v>10</v>
      </c>
      <c r="F2110">
        <v>23941</v>
      </c>
      <c r="G2110" t="s">
        <v>52</v>
      </c>
      <c r="H2110">
        <v>1219710</v>
      </c>
      <c r="I2110" t="s">
        <v>14</v>
      </c>
      <c r="J2110">
        <v>2090100</v>
      </c>
    </row>
    <row r="2111" spans="1:10" x14ac:dyDescent="0.25">
      <c r="A2111" t="s">
        <v>1592</v>
      </c>
      <c r="B2111">
        <v>26165</v>
      </c>
      <c r="C2111" t="s">
        <v>1641</v>
      </c>
      <c r="D2111" t="s">
        <v>1594</v>
      </c>
      <c r="E2111" t="s">
        <v>10</v>
      </c>
      <c r="F2111">
        <v>23947</v>
      </c>
      <c r="G2111" t="s">
        <v>52</v>
      </c>
      <c r="H2111">
        <v>1219762</v>
      </c>
      <c r="I2111" t="s">
        <v>97</v>
      </c>
      <c r="J2111">
        <v>4666680</v>
      </c>
    </row>
    <row r="2112" spans="1:10" x14ac:dyDescent="0.25">
      <c r="A2112" t="s">
        <v>2807</v>
      </c>
      <c r="B2112">
        <v>25561</v>
      </c>
      <c r="C2112" t="s">
        <v>79</v>
      </c>
      <c r="D2112" t="s">
        <v>2807</v>
      </c>
      <c r="E2112" t="s">
        <v>10</v>
      </c>
      <c r="F2112">
        <v>23951</v>
      </c>
      <c r="G2112" t="s">
        <v>82</v>
      </c>
      <c r="H2112">
        <v>1219800</v>
      </c>
      <c r="I2112" t="s">
        <v>62</v>
      </c>
      <c r="J2112">
        <v>470750</v>
      </c>
    </row>
    <row r="2113" spans="1:10" x14ac:dyDescent="0.25">
      <c r="A2113" t="s">
        <v>2807</v>
      </c>
      <c r="B2113">
        <v>25561</v>
      </c>
      <c r="C2113" t="s">
        <v>79</v>
      </c>
      <c r="D2113" t="s">
        <v>2807</v>
      </c>
      <c r="E2113" t="s">
        <v>10</v>
      </c>
      <c r="F2113">
        <v>23951</v>
      </c>
      <c r="G2113" t="s">
        <v>82</v>
      </c>
      <c r="H2113">
        <v>1219801</v>
      </c>
      <c r="I2113" t="s">
        <v>22</v>
      </c>
      <c r="J2113">
        <v>437500</v>
      </c>
    </row>
    <row r="2114" spans="1:10" x14ac:dyDescent="0.25">
      <c r="A2114" t="s">
        <v>2807</v>
      </c>
      <c r="B2114">
        <v>25561</v>
      </c>
      <c r="C2114" t="s">
        <v>79</v>
      </c>
      <c r="D2114" t="s">
        <v>2807</v>
      </c>
      <c r="E2114" t="s">
        <v>10</v>
      </c>
      <c r="F2114">
        <v>23951</v>
      </c>
      <c r="G2114" t="s">
        <v>82</v>
      </c>
      <c r="H2114">
        <v>1219942</v>
      </c>
      <c r="I2114" t="s">
        <v>26</v>
      </c>
      <c r="J2114">
        <v>291665</v>
      </c>
    </row>
    <row r="2115" spans="1:10" x14ac:dyDescent="0.25">
      <c r="A2115" t="s">
        <v>2807</v>
      </c>
      <c r="B2115">
        <v>9098</v>
      </c>
      <c r="C2115" t="s">
        <v>2962</v>
      </c>
      <c r="D2115" t="s">
        <v>2807</v>
      </c>
      <c r="E2115" t="s">
        <v>10</v>
      </c>
      <c r="F2115">
        <v>23956</v>
      </c>
      <c r="G2115" t="s">
        <v>82</v>
      </c>
      <c r="H2115">
        <v>1219906</v>
      </c>
      <c r="I2115" t="s">
        <v>31</v>
      </c>
      <c r="J2115">
        <v>2125500</v>
      </c>
    </row>
    <row r="2116" spans="1:10" x14ac:dyDescent="0.25">
      <c r="A2116" t="s">
        <v>2438</v>
      </c>
      <c r="B2116">
        <v>22391</v>
      </c>
      <c r="C2116" t="s">
        <v>2526</v>
      </c>
      <c r="D2116" t="s">
        <v>2440</v>
      </c>
      <c r="E2116" t="s">
        <v>10</v>
      </c>
      <c r="F2116">
        <v>23959</v>
      </c>
      <c r="G2116" t="s">
        <v>13</v>
      </c>
      <c r="H2116">
        <v>1219710</v>
      </c>
      <c r="I2116" t="s">
        <v>14</v>
      </c>
      <c r="J2116">
        <v>25081200</v>
      </c>
    </row>
    <row r="2117" spans="1:10" x14ac:dyDescent="0.25">
      <c r="A2117" t="s">
        <v>2438</v>
      </c>
      <c r="B2117">
        <v>17140</v>
      </c>
      <c r="C2117" t="s">
        <v>2578</v>
      </c>
      <c r="D2117" t="s">
        <v>2440</v>
      </c>
      <c r="E2117" t="s">
        <v>10</v>
      </c>
      <c r="F2117">
        <v>23961</v>
      </c>
      <c r="G2117" t="s">
        <v>13</v>
      </c>
      <c r="H2117">
        <v>1219939</v>
      </c>
      <c r="I2117" t="s">
        <v>59</v>
      </c>
      <c r="J2117">
        <v>425040</v>
      </c>
    </row>
    <row r="2118" spans="1:10" x14ac:dyDescent="0.25">
      <c r="A2118" t="s">
        <v>2807</v>
      </c>
      <c r="B2118">
        <v>20678</v>
      </c>
      <c r="C2118" t="s">
        <v>2819</v>
      </c>
      <c r="D2118" t="s">
        <v>2807</v>
      </c>
      <c r="E2118" t="s">
        <v>10</v>
      </c>
      <c r="F2118">
        <v>23964</v>
      </c>
      <c r="G2118" t="s">
        <v>82</v>
      </c>
      <c r="H2118">
        <v>1219801</v>
      </c>
      <c r="I2118" t="s">
        <v>22</v>
      </c>
      <c r="J2118">
        <v>875000</v>
      </c>
    </row>
    <row r="2119" spans="1:10" x14ac:dyDescent="0.25">
      <c r="A2119" t="s">
        <v>2807</v>
      </c>
      <c r="B2119">
        <v>20678</v>
      </c>
      <c r="C2119" t="s">
        <v>2819</v>
      </c>
      <c r="D2119" t="s">
        <v>2807</v>
      </c>
      <c r="E2119" t="s">
        <v>10</v>
      </c>
      <c r="F2119">
        <v>23964</v>
      </c>
      <c r="G2119" t="s">
        <v>82</v>
      </c>
      <c r="H2119">
        <v>1219911</v>
      </c>
      <c r="I2119" t="s">
        <v>40</v>
      </c>
      <c r="J2119">
        <v>1151000</v>
      </c>
    </row>
    <row r="2120" spans="1:10" x14ac:dyDescent="0.25">
      <c r="A2120" t="s">
        <v>2807</v>
      </c>
      <c r="B2120">
        <v>20678</v>
      </c>
      <c r="C2120" t="s">
        <v>2819</v>
      </c>
      <c r="D2120" t="s">
        <v>2807</v>
      </c>
      <c r="E2120" t="s">
        <v>10</v>
      </c>
      <c r="F2120">
        <v>23964</v>
      </c>
      <c r="G2120" t="s">
        <v>82</v>
      </c>
      <c r="H2120">
        <v>1219912</v>
      </c>
      <c r="I2120" t="s">
        <v>92</v>
      </c>
      <c r="J2120">
        <v>3360500</v>
      </c>
    </row>
    <row r="2121" spans="1:10" x14ac:dyDescent="0.25">
      <c r="A2121" t="s">
        <v>2807</v>
      </c>
      <c r="B2121">
        <v>20240</v>
      </c>
      <c r="C2121" t="s">
        <v>2877</v>
      </c>
      <c r="D2121" t="s">
        <v>2807</v>
      </c>
      <c r="E2121" t="s">
        <v>10</v>
      </c>
      <c r="F2121">
        <v>23981</v>
      </c>
      <c r="G2121" t="s">
        <v>82</v>
      </c>
      <c r="H2121">
        <v>1219710</v>
      </c>
      <c r="I2121" t="s">
        <v>14</v>
      </c>
      <c r="J2121">
        <v>4180200</v>
      </c>
    </row>
    <row r="2122" spans="1:10" x14ac:dyDescent="0.25">
      <c r="A2122" t="s">
        <v>1592</v>
      </c>
      <c r="B2122">
        <v>16181</v>
      </c>
      <c r="C2122" t="s">
        <v>1710</v>
      </c>
      <c r="D2122" t="s">
        <v>1594</v>
      </c>
      <c r="E2122" t="s">
        <v>10</v>
      </c>
      <c r="F2122">
        <v>23984</v>
      </c>
      <c r="G2122" t="s">
        <v>52</v>
      </c>
      <c r="H2122">
        <v>1219710</v>
      </c>
      <c r="I2122" t="s">
        <v>14</v>
      </c>
      <c r="J2122">
        <v>83604000</v>
      </c>
    </row>
    <row r="2123" spans="1:10" x14ac:dyDescent="0.25">
      <c r="A2123" t="s">
        <v>2807</v>
      </c>
      <c r="B2123">
        <v>9348</v>
      </c>
      <c r="C2123" t="s">
        <v>2908</v>
      </c>
      <c r="D2123" t="s">
        <v>2807</v>
      </c>
      <c r="E2123" t="s">
        <v>10</v>
      </c>
      <c r="F2123">
        <v>23986</v>
      </c>
      <c r="G2123" t="s">
        <v>82</v>
      </c>
      <c r="H2123">
        <v>1219706</v>
      </c>
      <c r="I2123" t="s">
        <v>75</v>
      </c>
      <c r="J2123">
        <v>3796632</v>
      </c>
    </row>
    <row r="2124" spans="1:10" x14ac:dyDescent="0.25">
      <c r="A2124" t="s">
        <v>1592</v>
      </c>
      <c r="B2124">
        <v>25755</v>
      </c>
      <c r="C2124" t="s">
        <v>1631</v>
      </c>
      <c r="D2124" t="s">
        <v>1594</v>
      </c>
      <c r="E2124" t="s">
        <v>10</v>
      </c>
      <c r="F2124">
        <v>23992</v>
      </c>
      <c r="G2124" t="s">
        <v>52</v>
      </c>
      <c r="H2124">
        <v>1219940</v>
      </c>
      <c r="I2124" t="s">
        <v>1106</v>
      </c>
      <c r="J2124">
        <v>291665</v>
      </c>
    </row>
    <row r="2125" spans="1:10" x14ac:dyDescent="0.25">
      <c r="A2125" t="s">
        <v>2438</v>
      </c>
      <c r="B2125">
        <v>26960</v>
      </c>
      <c r="C2125" t="s">
        <v>2481</v>
      </c>
      <c r="D2125" t="s">
        <v>2440</v>
      </c>
      <c r="E2125" t="s">
        <v>10</v>
      </c>
      <c r="F2125">
        <v>23998</v>
      </c>
      <c r="G2125" t="s">
        <v>13</v>
      </c>
      <c r="H2125">
        <v>1219710</v>
      </c>
      <c r="I2125" t="s">
        <v>14</v>
      </c>
      <c r="J2125">
        <v>8360400</v>
      </c>
    </row>
    <row r="2126" spans="1:10" x14ac:dyDescent="0.25">
      <c r="A2126" t="s">
        <v>2438</v>
      </c>
      <c r="B2126">
        <v>25292</v>
      </c>
      <c r="C2126" t="s">
        <v>2521</v>
      </c>
      <c r="D2126" t="s">
        <v>2440</v>
      </c>
      <c r="E2126" t="s">
        <v>10</v>
      </c>
      <c r="F2126">
        <v>24001</v>
      </c>
      <c r="G2126" t="s">
        <v>13</v>
      </c>
      <c r="H2126">
        <v>1219710</v>
      </c>
      <c r="I2126" t="s">
        <v>14</v>
      </c>
      <c r="J2126">
        <v>41802000</v>
      </c>
    </row>
    <row r="2127" spans="1:10" x14ac:dyDescent="0.25">
      <c r="A2127" t="s">
        <v>1592</v>
      </c>
      <c r="B2127">
        <v>16300</v>
      </c>
      <c r="C2127" t="s">
        <v>1659</v>
      </c>
      <c r="D2127" t="s">
        <v>1594</v>
      </c>
      <c r="E2127" t="s">
        <v>10</v>
      </c>
      <c r="F2127">
        <v>24009</v>
      </c>
      <c r="G2127" t="s">
        <v>52</v>
      </c>
      <c r="H2127">
        <v>1219791</v>
      </c>
      <c r="I2127" t="s">
        <v>55</v>
      </c>
      <c r="J2127">
        <v>1100400</v>
      </c>
    </row>
    <row r="2128" spans="1:10" x14ac:dyDescent="0.25">
      <c r="A2128" t="s">
        <v>2438</v>
      </c>
      <c r="B2128">
        <v>23764</v>
      </c>
      <c r="C2128" t="s">
        <v>2459</v>
      </c>
      <c r="D2128" t="s">
        <v>2440</v>
      </c>
      <c r="E2128" t="s">
        <v>10</v>
      </c>
      <c r="F2128">
        <v>24011</v>
      </c>
      <c r="G2128" t="s">
        <v>13</v>
      </c>
      <c r="H2128">
        <v>1219801</v>
      </c>
      <c r="I2128" t="s">
        <v>22</v>
      </c>
      <c r="J2128">
        <v>3062500</v>
      </c>
    </row>
    <row r="2129" spans="1:10" x14ac:dyDescent="0.25">
      <c r="A2129" t="s">
        <v>2438</v>
      </c>
      <c r="B2129">
        <v>17091</v>
      </c>
      <c r="C2129" t="s">
        <v>2553</v>
      </c>
      <c r="D2129" t="s">
        <v>2440</v>
      </c>
      <c r="E2129" t="s">
        <v>10</v>
      </c>
      <c r="F2129">
        <v>24014</v>
      </c>
      <c r="G2129" t="s">
        <v>13</v>
      </c>
      <c r="H2129">
        <v>1219710</v>
      </c>
      <c r="I2129" t="s">
        <v>14</v>
      </c>
      <c r="J2129">
        <v>8360400</v>
      </c>
    </row>
    <row r="2130" spans="1:10" x14ac:dyDescent="0.25">
      <c r="A2130" t="s">
        <v>2438</v>
      </c>
      <c r="B2130">
        <v>20701</v>
      </c>
      <c r="C2130" t="s">
        <v>2461</v>
      </c>
      <c r="D2130" t="s">
        <v>2440</v>
      </c>
      <c r="E2130" t="s">
        <v>10</v>
      </c>
      <c r="F2130">
        <v>24015</v>
      </c>
      <c r="G2130" t="s">
        <v>13</v>
      </c>
      <c r="H2130">
        <v>1219756</v>
      </c>
      <c r="I2130" t="s">
        <v>25</v>
      </c>
      <c r="J2130">
        <v>2916650</v>
      </c>
    </row>
    <row r="2131" spans="1:10" x14ac:dyDescent="0.25">
      <c r="A2131" t="s">
        <v>2807</v>
      </c>
      <c r="B2131">
        <v>9305</v>
      </c>
      <c r="C2131" t="s">
        <v>3006</v>
      </c>
      <c r="D2131" t="s">
        <v>2807</v>
      </c>
      <c r="E2131" t="s">
        <v>10</v>
      </c>
      <c r="F2131">
        <v>24016</v>
      </c>
      <c r="G2131" t="s">
        <v>82</v>
      </c>
      <c r="H2131">
        <v>1219939</v>
      </c>
      <c r="I2131" t="s">
        <v>59</v>
      </c>
      <c r="J2131">
        <v>708400</v>
      </c>
    </row>
    <row r="2132" spans="1:10" x14ac:dyDescent="0.25">
      <c r="A2132" t="s">
        <v>2438</v>
      </c>
      <c r="B2132">
        <v>27595</v>
      </c>
      <c r="C2132" t="s">
        <v>2451</v>
      </c>
      <c r="D2132" t="s">
        <v>2440</v>
      </c>
      <c r="E2132" t="s">
        <v>10</v>
      </c>
      <c r="F2132">
        <v>24023</v>
      </c>
      <c r="G2132" t="s">
        <v>13</v>
      </c>
      <c r="H2132">
        <v>1219759</v>
      </c>
      <c r="I2132" t="s">
        <v>95</v>
      </c>
      <c r="J2132">
        <v>5002800</v>
      </c>
    </row>
    <row r="2133" spans="1:10" x14ac:dyDescent="0.25">
      <c r="A2133" t="s">
        <v>2438</v>
      </c>
      <c r="B2133">
        <v>27595</v>
      </c>
      <c r="C2133" t="s">
        <v>2451</v>
      </c>
      <c r="D2133" t="s">
        <v>2440</v>
      </c>
      <c r="E2133" t="s">
        <v>10</v>
      </c>
      <c r="F2133">
        <v>24023</v>
      </c>
      <c r="G2133" t="s">
        <v>13</v>
      </c>
      <c r="H2133">
        <v>1219911</v>
      </c>
      <c r="I2133" t="s">
        <v>40</v>
      </c>
      <c r="J2133">
        <v>2302000</v>
      </c>
    </row>
    <row r="2134" spans="1:10" x14ac:dyDescent="0.25">
      <c r="A2134" t="s">
        <v>2438</v>
      </c>
      <c r="B2134">
        <v>27595</v>
      </c>
      <c r="C2134" t="s">
        <v>2451</v>
      </c>
      <c r="D2134" t="s">
        <v>2440</v>
      </c>
      <c r="E2134" t="s">
        <v>10</v>
      </c>
      <c r="F2134">
        <v>24023</v>
      </c>
      <c r="G2134" t="s">
        <v>13</v>
      </c>
      <c r="H2134">
        <v>1219920</v>
      </c>
      <c r="I2134" t="s">
        <v>19</v>
      </c>
      <c r="J2134">
        <v>13334000</v>
      </c>
    </row>
    <row r="2135" spans="1:10" x14ac:dyDescent="0.25">
      <c r="A2135" t="s">
        <v>1592</v>
      </c>
      <c r="B2135">
        <v>21340</v>
      </c>
      <c r="C2135" t="s">
        <v>1621</v>
      </c>
      <c r="D2135" t="s">
        <v>1594</v>
      </c>
      <c r="E2135" t="s">
        <v>10</v>
      </c>
      <c r="F2135">
        <v>24025</v>
      </c>
      <c r="G2135" t="s">
        <v>52</v>
      </c>
      <c r="H2135">
        <v>1219710</v>
      </c>
      <c r="I2135" t="s">
        <v>14</v>
      </c>
      <c r="J2135">
        <v>2090100</v>
      </c>
    </row>
    <row r="2136" spans="1:10" x14ac:dyDescent="0.25">
      <c r="A2136" t="s">
        <v>2438</v>
      </c>
      <c r="B2136">
        <v>17014</v>
      </c>
      <c r="C2136" t="s">
        <v>2494</v>
      </c>
      <c r="D2136" t="s">
        <v>2440</v>
      </c>
      <c r="E2136" t="s">
        <v>10</v>
      </c>
      <c r="F2136">
        <v>24027</v>
      </c>
      <c r="G2136" t="s">
        <v>13</v>
      </c>
      <c r="H2136">
        <v>1219700</v>
      </c>
      <c r="I2136" t="s">
        <v>24</v>
      </c>
      <c r="J2136">
        <v>3813550</v>
      </c>
    </row>
    <row r="2137" spans="1:10" x14ac:dyDescent="0.25">
      <c r="A2137" t="s">
        <v>2438</v>
      </c>
      <c r="B2137">
        <v>17014</v>
      </c>
      <c r="C2137" t="s">
        <v>2494</v>
      </c>
      <c r="D2137" t="s">
        <v>2440</v>
      </c>
      <c r="E2137" t="s">
        <v>10</v>
      </c>
      <c r="F2137">
        <v>24027</v>
      </c>
      <c r="G2137" t="s">
        <v>13</v>
      </c>
      <c r="H2137">
        <v>1219710</v>
      </c>
      <c r="I2137" t="s">
        <v>14</v>
      </c>
      <c r="J2137">
        <v>2090100</v>
      </c>
    </row>
    <row r="2138" spans="1:10" x14ac:dyDescent="0.25">
      <c r="A2138" t="s">
        <v>2438</v>
      </c>
      <c r="B2138">
        <v>22882</v>
      </c>
      <c r="C2138" t="s">
        <v>2533</v>
      </c>
      <c r="D2138" t="s">
        <v>2440</v>
      </c>
      <c r="E2138" t="s">
        <v>10</v>
      </c>
      <c r="F2138">
        <v>24029</v>
      </c>
      <c r="G2138" t="s">
        <v>13</v>
      </c>
      <c r="H2138">
        <v>1219710</v>
      </c>
      <c r="I2138" t="s">
        <v>14</v>
      </c>
      <c r="J2138">
        <v>4180200</v>
      </c>
    </row>
    <row r="2139" spans="1:10" x14ac:dyDescent="0.25">
      <c r="A2139" t="s">
        <v>1592</v>
      </c>
      <c r="B2139">
        <v>24652</v>
      </c>
      <c r="C2139" t="s">
        <v>1624</v>
      </c>
      <c r="D2139" t="s">
        <v>1594</v>
      </c>
      <c r="E2139" t="s">
        <v>10</v>
      </c>
      <c r="F2139">
        <v>24034</v>
      </c>
      <c r="G2139" t="s">
        <v>82</v>
      </c>
      <c r="H2139">
        <v>1219705</v>
      </c>
      <c r="I2139" t="s">
        <v>37</v>
      </c>
      <c r="J2139">
        <v>3559304</v>
      </c>
    </row>
    <row r="2140" spans="1:10" x14ac:dyDescent="0.25">
      <c r="A2140" t="s">
        <v>2438</v>
      </c>
      <c r="B2140">
        <v>17125</v>
      </c>
      <c r="C2140" t="s">
        <v>2458</v>
      </c>
      <c r="D2140" t="s">
        <v>2440</v>
      </c>
      <c r="E2140" t="s">
        <v>10</v>
      </c>
      <c r="F2140">
        <v>24044</v>
      </c>
      <c r="G2140" t="s">
        <v>13</v>
      </c>
      <c r="H2140">
        <v>1219710</v>
      </c>
      <c r="I2140" t="s">
        <v>14</v>
      </c>
      <c r="J2140">
        <v>8360400</v>
      </c>
    </row>
    <row r="2141" spans="1:10" x14ac:dyDescent="0.25">
      <c r="A2141" t="s">
        <v>2807</v>
      </c>
      <c r="B2141">
        <v>9187</v>
      </c>
      <c r="C2141" t="s">
        <v>3002</v>
      </c>
      <c r="D2141" t="s">
        <v>2807</v>
      </c>
      <c r="E2141" t="s">
        <v>10</v>
      </c>
      <c r="F2141">
        <v>24044</v>
      </c>
      <c r="G2141" t="s">
        <v>28</v>
      </c>
      <c r="H2141">
        <v>1219710</v>
      </c>
      <c r="I2141" t="s">
        <v>14</v>
      </c>
      <c r="J2141">
        <v>2090100</v>
      </c>
    </row>
    <row r="2142" spans="1:10" x14ac:dyDescent="0.25">
      <c r="A2142" t="s">
        <v>1592</v>
      </c>
      <c r="B2142">
        <v>16450</v>
      </c>
      <c r="C2142" t="s">
        <v>1662</v>
      </c>
      <c r="D2142" t="s">
        <v>1594</v>
      </c>
      <c r="E2142" t="s">
        <v>10</v>
      </c>
      <c r="F2142">
        <v>24044</v>
      </c>
      <c r="G2142" t="s">
        <v>82</v>
      </c>
      <c r="H2142">
        <v>1219740</v>
      </c>
      <c r="I2142" t="s">
        <v>1663</v>
      </c>
      <c r="J2142">
        <v>550845</v>
      </c>
    </row>
    <row r="2143" spans="1:10" x14ac:dyDescent="0.25">
      <c r="A2143" t="s">
        <v>2438</v>
      </c>
      <c r="B2143">
        <v>17125</v>
      </c>
      <c r="C2143" t="s">
        <v>2458</v>
      </c>
      <c r="D2143" t="s">
        <v>2440</v>
      </c>
      <c r="E2143" t="s">
        <v>10</v>
      </c>
      <c r="F2143">
        <v>24044</v>
      </c>
      <c r="G2143" t="s">
        <v>13</v>
      </c>
      <c r="H2143">
        <v>1219801</v>
      </c>
      <c r="I2143" t="s">
        <v>22</v>
      </c>
      <c r="J2143">
        <v>3062500</v>
      </c>
    </row>
    <row r="2144" spans="1:10" x14ac:dyDescent="0.25">
      <c r="A2144" t="s">
        <v>2807</v>
      </c>
      <c r="B2144">
        <v>20137</v>
      </c>
      <c r="C2144" t="s">
        <v>2904</v>
      </c>
      <c r="D2144" t="s">
        <v>2807</v>
      </c>
      <c r="E2144" t="s">
        <v>10</v>
      </c>
      <c r="F2144">
        <v>24047</v>
      </c>
      <c r="G2144" t="s">
        <v>28</v>
      </c>
      <c r="H2144">
        <v>1219705</v>
      </c>
      <c r="I2144" t="s">
        <v>37</v>
      </c>
      <c r="J2144">
        <v>7118608</v>
      </c>
    </row>
    <row r="2145" spans="1:10" x14ac:dyDescent="0.25">
      <c r="A2145" t="s">
        <v>1592</v>
      </c>
      <c r="B2145">
        <v>16100</v>
      </c>
      <c r="C2145" t="s">
        <v>1638</v>
      </c>
      <c r="D2145" t="s">
        <v>1594</v>
      </c>
      <c r="E2145" t="s">
        <v>10</v>
      </c>
      <c r="F2145">
        <v>24050</v>
      </c>
      <c r="G2145" t="s">
        <v>82</v>
      </c>
      <c r="H2145">
        <v>1219710</v>
      </c>
      <c r="I2145" t="s">
        <v>14</v>
      </c>
      <c r="J2145">
        <v>2090100</v>
      </c>
    </row>
    <row r="2146" spans="1:10" x14ac:dyDescent="0.25">
      <c r="A2146" t="s">
        <v>1592</v>
      </c>
      <c r="B2146">
        <v>16100</v>
      </c>
      <c r="C2146" t="s">
        <v>1638</v>
      </c>
      <c r="D2146" t="s">
        <v>1594</v>
      </c>
      <c r="E2146" t="s">
        <v>10</v>
      </c>
      <c r="F2146">
        <v>24050</v>
      </c>
      <c r="G2146" t="s">
        <v>82</v>
      </c>
      <c r="H2146">
        <v>1219791</v>
      </c>
      <c r="I2146" t="s">
        <v>55</v>
      </c>
      <c r="J2146">
        <v>550200</v>
      </c>
    </row>
    <row r="2147" spans="1:10" x14ac:dyDescent="0.25">
      <c r="A2147" t="s">
        <v>1592</v>
      </c>
      <c r="B2147">
        <v>16100</v>
      </c>
      <c r="C2147" t="s">
        <v>1638</v>
      </c>
      <c r="D2147" t="s">
        <v>1594</v>
      </c>
      <c r="E2147" t="s">
        <v>10</v>
      </c>
      <c r="F2147">
        <v>24050</v>
      </c>
      <c r="G2147" t="s">
        <v>82</v>
      </c>
      <c r="H2147">
        <v>1219997</v>
      </c>
      <c r="I2147" t="s">
        <v>83</v>
      </c>
      <c r="J2147">
        <v>1830500</v>
      </c>
    </row>
    <row r="2148" spans="1:10" x14ac:dyDescent="0.25">
      <c r="A2148" t="s">
        <v>2807</v>
      </c>
      <c r="B2148">
        <v>9176</v>
      </c>
      <c r="C2148" t="s">
        <v>812</v>
      </c>
      <c r="D2148" t="s">
        <v>2807</v>
      </c>
      <c r="E2148" t="s">
        <v>10</v>
      </c>
      <c r="F2148">
        <v>24071</v>
      </c>
      <c r="G2148" t="s">
        <v>28</v>
      </c>
      <c r="H2148">
        <v>1219700</v>
      </c>
      <c r="I2148" t="s">
        <v>24</v>
      </c>
      <c r="J2148">
        <v>762710</v>
      </c>
    </row>
    <row r="2149" spans="1:10" x14ac:dyDescent="0.25">
      <c r="A2149" t="s">
        <v>2807</v>
      </c>
      <c r="B2149">
        <v>9199</v>
      </c>
      <c r="C2149" t="s">
        <v>3023</v>
      </c>
      <c r="D2149" t="s">
        <v>2807</v>
      </c>
      <c r="E2149" t="s">
        <v>10</v>
      </c>
      <c r="F2149">
        <v>24079</v>
      </c>
      <c r="G2149" t="s">
        <v>28</v>
      </c>
      <c r="H2149">
        <v>1219705</v>
      </c>
      <c r="I2149" t="s">
        <v>37</v>
      </c>
      <c r="J2149">
        <v>7118608</v>
      </c>
    </row>
    <row r="2150" spans="1:10" x14ac:dyDescent="0.25">
      <c r="A2150" t="s">
        <v>2807</v>
      </c>
      <c r="B2150">
        <v>9515</v>
      </c>
      <c r="C2150" t="s">
        <v>2835</v>
      </c>
      <c r="D2150" t="s">
        <v>2807</v>
      </c>
      <c r="E2150" t="s">
        <v>10</v>
      </c>
      <c r="F2150">
        <v>24083</v>
      </c>
      <c r="G2150" t="s">
        <v>28</v>
      </c>
      <c r="H2150">
        <v>1219920</v>
      </c>
      <c r="I2150" t="s">
        <v>19</v>
      </c>
      <c r="J2150">
        <v>10000500</v>
      </c>
    </row>
    <row r="2151" spans="1:10" x14ac:dyDescent="0.25">
      <c r="A2151" t="s">
        <v>2807</v>
      </c>
      <c r="B2151">
        <v>19801</v>
      </c>
      <c r="C2151" t="s">
        <v>2952</v>
      </c>
      <c r="D2151" t="s">
        <v>2807</v>
      </c>
      <c r="E2151" t="s">
        <v>10</v>
      </c>
      <c r="F2151">
        <v>24084</v>
      </c>
      <c r="G2151" t="s">
        <v>28</v>
      </c>
      <c r="H2151">
        <v>1219710</v>
      </c>
      <c r="I2151" t="s">
        <v>14</v>
      </c>
      <c r="J2151">
        <v>2090100</v>
      </c>
    </row>
    <row r="2152" spans="1:10" x14ac:dyDescent="0.25">
      <c r="A2152" t="s">
        <v>1592</v>
      </c>
      <c r="B2152">
        <v>16479</v>
      </c>
      <c r="C2152" t="s">
        <v>1645</v>
      </c>
      <c r="D2152" t="s">
        <v>1594</v>
      </c>
      <c r="E2152" t="s">
        <v>10</v>
      </c>
      <c r="F2152">
        <v>24116</v>
      </c>
      <c r="G2152" t="s">
        <v>28</v>
      </c>
      <c r="H2152">
        <v>1219940</v>
      </c>
      <c r="I2152" t="s">
        <v>1106</v>
      </c>
      <c r="J2152">
        <v>291665</v>
      </c>
    </row>
    <row r="2153" spans="1:10" x14ac:dyDescent="0.25">
      <c r="A2153" t="s">
        <v>1592</v>
      </c>
      <c r="B2153">
        <v>16077</v>
      </c>
      <c r="C2153" t="s">
        <v>1654</v>
      </c>
      <c r="D2153" t="s">
        <v>1594</v>
      </c>
      <c r="E2153" t="s">
        <v>10</v>
      </c>
      <c r="F2153">
        <v>24118</v>
      </c>
      <c r="G2153" t="s">
        <v>28</v>
      </c>
      <c r="H2153">
        <v>1219783</v>
      </c>
      <c r="I2153" t="s">
        <v>70</v>
      </c>
      <c r="J2153">
        <v>1652540</v>
      </c>
    </row>
    <row r="2154" spans="1:10" x14ac:dyDescent="0.25">
      <c r="A2154" t="s">
        <v>1592</v>
      </c>
      <c r="B2154">
        <v>16077</v>
      </c>
      <c r="C2154" t="s">
        <v>1654</v>
      </c>
      <c r="D2154" t="s">
        <v>1594</v>
      </c>
      <c r="E2154" t="s">
        <v>10</v>
      </c>
      <c r="F2154">
        <v>24118</v>
      </c>
      <c r="G2154" t="s">
        <v>28</v>
      </c>
      <c r="H2154">
        <v>1219791</v>
      </c>
      <c r="I2154" t="s">
        <v>55</v>
      </c>
      <c r="J2154">
        <v>5502000</v>
      </c>
    </row>
    <row r="2155" spans="1:10" x14ac:dyDescent="0.25">
      <c r="A2155" t="s">
        <v>2807</v>
      </c>
      <c r="B2155">
        <v>9001</v>
      </c>
      <c r="C2155" t="s">
        <v>2897</v>
      </c>
      <c r="D2155" t="s">
        <v>2807</v>
      </c>
      <c r="E2155" t="s">
        <v>10</v>
      </c>
      <c r="F2155">
        <v>24126</v>
      </c>
      <c r="G2155" t="s">
        <v>28</v>
      </c>
      <c r="H2155">
        <v>1219700</v>
      </c>
      <c r="I2155" t="s">
        <v>24</v>
      </c>
      <c r="J2155">
        <v>15254200</v>
      </c>
    </row>
    <row r="2156" spans="1:10" x14ac:dyDescent="0.25">
      <c r="A2156" t="s">
        <v>2807</v>
      </c>
      <c r="B2156">
        <v>25712</v>
      </c>
      <c r="C2156" t="s">
        <v>2811</v>
      </c>
      <c r="D2156" t="s">
        <v>2807</v>
      </c>
      <c r="E2156" t="s">
        <v>10</v>
      </c>
      <c r="F2156">
        <v>24138</v>
      </c>
      <c r="G2156" t="s">
        <v>11</v>
      </c>
      <c r="H2156">
        <v>1219710</v>
      </c>
      <c r="I2156" t="s">
        <v>14</v>
      </c>
      <c r="J2156">
        <v>3135150</v>
      </c>
    </row>
    <row r="2157" spans="1:10" x14ac:dyDescent="0.25">
      <c r="A2157" t="s">
        <v>2807</v>
      </c>
      <c r="B2157">
        <v>26987</v>
      </c>
      <c r="C2157" t="s">
        <v>2974</v>
      </c>
      <c r="D2157" t="s">
        <v>2807</v>
      </c>
      <c r="E2157" t="s">
        <v>10</v>
      </c>
      <c r="F2157">
        <v>24142</v>
      </c>
      <c r="G2157" t="s">
        <v>11</v>
      </c>
      <c r="H2157">
        <v>1219710</v>
      </c>
      <c r="I2157" t="s">
        <v>14</v>
      </c>
      <c r="J2157">
        <v>4180200</v>
      </c>
    </row>
    <row r="2158" spans="1:10" x14ac:dyDescent="0.25">
      <c r="A2158" t="s">
        <v>2807</v>
      </c>
      <c r="B2158">
        <v>26987</v>
      </c>
      <c r="C2158" t="s">
        <v>2974</v>
      </c>
      <c r="D2158" t="s">
        <v>2807</v>
      </c>
      <c r="E2158" t="s">
        <v>10</v>
      </c>
      <c r="F2158">
        <v>24142</v>
      </c>
      <c r="G2158" t="s">
        <v>11</v>
      </c>
      <c r="H2158">
        <v>1219942</v>
      </c>
      <c r="I2158" t="s">
        <v>26</v>
      </c>
      <c r="J2158">
        <v>1166660</v>
      </c>
    </row>
    <row r="2159" spans="1:10" x14ac:dyDescent="0.25">
      <c r="A2159" t="s">
        <v>2807</v>
      </c>
      <c r="B2159">
        <v>26581</v>
      </c>
      <c r="C2159" t="s">
        <v>2832</v>
      </c>
      <c r="D2159" t="s">
        <v>2807</v>
      </c>
      <c r="E2159" t="s">
        <v>10</v>
      </c>
      <c r="F2159">
        <v>24155</v>
      </c>
      <c r="G2159" t="s">
        <v>11</v>
      </c>
      <c r="H2159">
        <v>1219710</v>
      </c>
      <c r="I2159" t="s">
        <v>14</v>
      </c>
      <c r="J2159">
        <v>2090100</v>
      </c>
    </row>
    <row r="2160" spans="1:10" x14ac:dyDescent="0.25">
      <c r="A2160" t="s">
        <v>2807</v>
      </c>
      <c r="B2160">
        <v>23155</v>
      </c>
      <c r="C2160" t="s">
        <v>2942</v>
      </c>
      <c r="D2160" t="s">
        <v>2807</v>
      </c>
      <c r="E2160" t="s">
        <v>10</v>
      </c>
      <c r="F2160">
        <v>24175</v>
      </c>
      <c r="G2160" t="s">
        <v>11</v>
      </c>
      <c r="H2160">
        <v>1219704</v>
      </c>
      <c r="I2160" t="s">
        <v>94</v>
      </c>
      <c r="J2160">
        <v>3701712</v>
      </c>
    </row>
    <row r="2161" spans="1:10" x14ac:dyDescent="0.25">
      <c r="A2161" t="s">
        <v>2807</v>
      </c>
      <c r="B2161">
        <v>21658</v>
      </c>
      <c r="C2161" t="s">
        <v>2943</v>
      </c>
      <c r="D2161" t="s">
        <v>2807</v>
      </c>
      <c r="E2161" t="s">
        <v>10</v>
      </c>
      <c r="F2161">
        <v>24184</v>
      </c>
      <c r="G2161" t="s">
        <v>11</v>
      </c>
      <c r="H2161">
        <v>1219700</v>
      </c>
      <c r="I2161" t="s">
        <v>24</v>
      </c>
      <c r="J2161">
        <v>762710</v>
      </c>
    </row>
    <row r="2162" spans="1:10" x14ac:dyDescent="0.25">
      <c r="A2162" t="s">
        <v>1592</v>
      </c>
      <c r="B2162">
        <v>26829</v>
      </c>
      <c r="C2162" t="s">
        <v>1637</v>
      </c>
      <c r="D2162" t="s">
        <v>1594</v>
      </c>
      <c r="E2162" t="s">
        <v>10</v>
      </c>
      <c r="F2162">
        <v>24193</v>
      </c>
      <c r="G2162" t="s">
        <v>28</v>
      </c>
      <c r="H2162">
        <v>1219791</v>
      </c>
      <c r="I2162" t="s">
        <v>55</v>
      </c>
      <c r="J2162">
        <v>2751000</v>
      </c>
    </row>
    <row r="2163" spans="1:10" x14ac:dyDescent="0.25">
      <c r="A2163" t="s">
        <v>2807</v>
      </c>
      <c r="B2163">
        <v>21478</v>
      </c>
      <c r="C2163" t="s">
        <v>2852</v>
      </c>
      <c r="D2163" t="s">
        <v>2807</v>
      </c>
      <c r="E2163" t="s">
        <v>10</v>
      </c>
      <c r="F2163">
        <v>24194</v>
      </c>
      <c r="G2163" t="s">
        <v>11</v>
      </c>
      <c r="H2163">
        <v>1219700</v>
      </c>
      <c r="I2163" t="s">
        <v>24</v>
      </c>
      <c r="J2163">
        <v>3813550</v>
      </c>
    </row>
    <row r="2164" spans="1:10" x14ac:dyDescent="0.25">
      <c r="A2164" t="s">
        <v>2807</v>
      </c>
      <c r="B2164">
        <v>21469</v>
      </c>
      <c r="C2164" t="s">
        <v>3013</v>
      </c>
      <c r="D2164" t="s">
        <v>2807</v>
      </c>
      <c r="E2164" t="s">
        <v>10</v>
      </c>
      <c r="F2164">
        <v>24200</v>
      </c>
      <c r="G2164" t="s">
        <v>11</v>
      </c>
      <c r="H2164">
        <v>1219705</v>
      </c>
      <c r="I2164" t="s">
        <v>37</v>
      </c>
      <c r="J2164">
        <v>7118608</v>
      </c>
    </row>
    <row r="2165" spans="1:10" x14ac:dyDescent="0.25">
      <c r="A2165" t="s">
        <v>2807</v>
      </c>
      <c r="B2165">
        <v>21469</v>
      </c>
      <c r="C2165" t="s">
        <v>3013</v>
      </c>
      <c r="D2165" t="s">
        <v>2807</v>
      </c>
      <c r="E2165" t="s">
        <v>10</v>
      </c>
      <c r="F2165">
        <v>24200</v>
      </c>
      <c r="G2165" t="s">
        <v>11</v>
      </c>
      <c r="H2165">
        <v>1219907</v>
      </c>
      <c r="I2165" t="s">
        <v>130</v>
      </c>
      <c r="J2165">
        <v>3999000</v>
      </c>
    </row>
    <row r="2166" spans="1:10" x14ac:dyDescent="0.25">
      <c r="A2166" t="s">
        <v>2807</v>
      </c>
      <c r="B2166">
        <v>19837</v>
      </c>
      <c r="C2166" t="s">
        <v>2855</v>
      </c>
      <c r="D2166" t="s">
        <v>2807</v>
      </c>
      <c r="E2166" t="s">
        <v>10</v>
      </c>
      <c r="F2166">
        <v>24212</v>
      </c>
      <c r="G2166" t="s">
        <v>11</v>
      </c>
      <c r="H2166">
        <v>1219710</v>
      </c>
      <c r="I2166" t="s">
        <v>14</v>
      </c>
      <c r="J2166">
        <v>20901000</v>
      </c>
    </row>
    <row r="2167" spans="1:10" x14ac:dyDescent="0.25">
      <c r="A2167" t="s">
        <v>1592</v>
      </c>
      <c r="B2167">
        <v>21846</v>
      </c>
      <c r="C2167" t="s">
        <v>1695</v>
      </c>
      <c r="D2167" t="s">
        <v>1594</v>
      </c>
      <c r="E2167" t="s">
        <v>10</v>
      </c>
      <c r="F2167">
        <v>24216</v>
      </c>
      <c r="G2167" t="s">
        <v>11</v>
      </c>
      <c r="H2167">
        <v>1219709</v>
      </c>
      <c r="I2167" t="s">
        <v>78</v>
      </c>
      <c r="J2167">
        <v>762710</v>
      </c>
    </row>
    <row r="2168" spans="1:10" x14ac:dyDescent="0.25">
      <c r="A2168" t="s">
        <v>1592</v>
      </c>
      <c r="B2168">
        <v>16246</v>
      </c>
      <c r="C2168" t="s">
        <v>1606</v>
      </c>
      <c r="D2168" t="s">
        <v>1594</v>
      </c>
      <c r="E2168" t="s">
        <v>10</v>
      </c>
      <c r="F2168">
        <v>24217</v>
      </c>
      <c r="G2168" t="s">
        <v>11</v>
      </c>
      <c r="H2168">
        <v>1219710</v>
      </c>
      <c r="I2168" t="s">
        <v>14</v>
      </c>
      <c r="J2168">
        <v>2090100</v>
      </c>
    </row>
    <row r="2169" spans="1:10" x14ac:dyDescent="0.25">
      <c r="A2169" t="s">
        <v>2807</v>
      </c>
      <c r="B2169">
        <v>20986</v>
      </c>
      <c r="C2169" t="s">
        <v>3025</v>
      </c>
      <c r="D2169" t="s">
        <v>2807</v>
      </c>
      <c r="E2169" t="s">
        <v>10</v>
      </c>
      <c r="F2169">
        <v>24219</v>
      </c>
      <c r="G2169" t="s">
        <v>11</v>
      </c>
      <c r="H2169">
        <v>1219710</v>
      </c>
      <c r="I2169" t="s">
        <v>14</v>
      </c>
      <c r="J2169">
        <v>16720800</v>
      </c>
    </row>
    <row r="2170" spans="1:10" x14ac:dyDescent="0.25">
      <c r="A2170" t="s">
        <v>1592</v>
      </c>
      <c r="B2170">
        <v>16234</v>
      </c>
      <c r="C2170" t="s">
        <v>1610</v>
      </c>
      <c r="D2170" t="s">
        <v>1594</v>
      </c>
      <c r="E2170" t="s">
        <v>10</v>
      </c>
      <c r="F2170">
        <v>24229</v>
      </c>
      <c r="G2170" t="s">
        <v>11</v>
      </c>
      <c r="H2170">
        <v>1219912</v>
      </c>
      <c r="I2170" t="s">
        <v>92</v>
      </c>
      <c r="J2170">
        <v>2016300</v>
      </c>
    </row>
    <row r="2171" spans="1:10" x14ac:dyDescent="0.25">
      <c r="A2171" t="s">
        <v>2807</v>
      </c>
      <c r="B2171">
        <v>25127</v>
      </c>
      <c r="C2171" t="s">
        <v>2884</v>
      </c>
      <c r="D2171" t="s">
        <v>2807</v>
      </c>
      <c r="E2171" t="s">
        <v>10</v>
      </c>
      <c r="F2171">
        <v>24230</v>
      </c>
      <c r="G2171" t="s">
        <v>11</v>
      </c>
      <c r="H2171">
        <v>1219906</v>
      </c>
      <c r="I2171" t="s">
        <v>31</v>
      </c>
      <c r="J2171">
        <v>2834000</v>
      </c>
    </row>
    <row r="2172" spans="1:10" x14ac:dyDescent="0.25">
      <c r="A2172" t="s">
        <v>2807</v>
      </c>
      <c r="B2172">
        <v>9083</v>
      </c>
      <c r="C2172" t="s">
        <v>2984</v>
      </c>
      <c r="D2172" t="s">
        <v>2807</v>
      </c>
      <c r="E2172" t="s">
        <v>10</v>
      </c>
      <c r="F2172">
        <v>24235</v>
      </c>
      <c r="G2172" t="s">
        <v>11</v>
      </c>
      <c r="H2172">
        <v>1219706</v>
      </c>
      <c r="I2172" t="s">
        <v>75</v>
      </c>
      <c r="J2172">
        <v>3796632</v>
      </c>
    </row>
    <row r="2173" spans="1:10" x14ac:dyDescent="0.25">
      <c r="A2173" t="s">
        <v>1592</v>
      </c>
      <c r="B2173">
        <v>22825</v>
      </c>
      <c r="C2173" t="s">
        <v>1596</v>
      </c>
      <c r="D2173" t="s">
        <v>1594</v>
      </c>
      <c r="E2173" t="s">
        <v>10</v>
      </c>
      <c r="F2173">
        <v>24235</v>
      </c>
      <c r="G2173" t="s">
        <v>11</v>
      </c>
      <c r="H2173">
        <v>1219710</v>
      </c>
      <c r="I2173" t="s">
        <v>14</v>
      </c>
      <c r="J2173">
        <v>108685200</v>
      </c>
    </row>
    <row r="2174" spans="1:10" x14ac:dyDescent="0.25">
      <c r="A2174" t="s">
        <v>1592</v>
      </c>
      <c r="B2174">
        <v>27430</v>
      </c>
      <c r="C2174" t="s">
        <v>1678</v>
      </c>
      <c r="D2174" t="s">
        <v>1594</v>
      </c>
      <c r="E2174" t="s">
        <v>10</v>
      </c>
      <c r="F2174">
        <v>24241</v>
      </c>
      <c r="G2174" t="s">
        <v>11</v>
      </c>
      <c r="H2174">
        <v>1219939</v>
      </c>
      <c r="I2174" t="s">
        <v>59</v>
      </c>
      <c r="J2174">
        <v>708400</v>
      </c>
    </row>
    <row r="2175" spans="1:10" x14ac:dyDescent="0.25">
      <c r="A2175" t="s">
        <v>2807</v>
      </c>
      <c r="B2175">
        <v>9364</v>
      </c>
      <c r="C2175" t="s">
        <v>3000</v>
      </c>
      <c r="D2175" t="s">
        <v>2807</v>
      </c>
      <c r="E2175" t="s">
        <v>10</v>
      </c>
      <c r="F2175">
        <v>24250</v>
      </c>
      <c r="G2175" t="s">
        <v>11</v>
      </c>
      <c r="H2175">
        <v>1219706</v>
      </c>
      <c r="I2175" t="s">
        <v>75</v>
      </c>
      <c r="J2175">
        <v>3796632</v>
      </c>
    </row>
    <row r="2176" spans="1:10" x14ac:dyDescent="0.25">
      <c r="A2176" t="s">
        <v>2807</v>
      </c>
      <c r="B2176">
        <v>9364</v>
      </c>
      <c r="C2176" t="s">
        <v>3000</v>
      </c>
      <c r="D2176" t="s">
        <v>2807</v>
      </c>
      <c r="E2176" t="s">
        <v>10</v>
      </c>
      <c r="F2176">
        <v>24250</v>
      </c>
      <c r="G2176" t="s">
        <v>11</v>
      </c>
      <c r="H2176">
        <v>1219756</v>
      </c>
      <c r="I2176" t="s">
        <v>25</v>
      </c>
      <c r="J2176">
        <v>583330</v>
      </c>
    </row>
    <row r="2177" spans="1:10" x14ac:dyDescent="0.25">
      <c r="A2177" t="s">
        <v>2807</v>
      </c>
      <c r="B2177">
        <v>9364</v>
      </c>
      <c r="C2177" t="s">
        <v>3000</v>
      </c>
      <c r="D2177" t="s">
        <v>2807</v>
      </c>
      <c r="E2177" t="s">
        <v>10</v>
      </c>
      <c r="F2177">
        <v>24250</v>
      </c>
      <c r="G2177" t="s">
        <v>11</v>
      </c>
      <c r="H2177">
        <v>1219759</v>
      </c>
      <c r="I2177" t="s">
        <v>95</v>
      </c>
      <c r="J2177">
        <v>500280</v>
      </c>
    </row>
    <row r="2178" spans="1:10" x14ac:dyDescent="0.25">
      <c r="A2178" t="s">
        <v>2807</v>
      </c>
      <c r="B2178">
        <v>9364</v>
      </c>
      <c r="C2178" t="s">
        <v>3000</v>
      </c>
      <c r="D2178" t="s">
        <v>2807</v>
      </c>
      <c r="E2178" t="s">
        <v>10</v>
      </c>
      <c r="F2178">
        <v>24250</v>
      </c>
      <c r="G2178" t="s">
        <v>11</v>
      </c>
      <c r="H2178">
        <v>1219761</v>
      </c>
      <c r="I2178" t="s">
        <v>96</v>
      </c>
      <c r="J2178">
        <v>850002</v>
      </c>
    </row>
    <row r="2179" spans="1:10" x14ac:dyDescent="0.25">
      <c r="A2179" t="s">
        <v>2807</v>
      </c>
      <c r="B2179">
        <v>27882</v>
      </c>
      <c r="C2179" t="s">
        <v>2813</v>
      </c>
      <c r="D2179" t="s">
        <v>2807</v>
      </c>
      <c r="E2179" t="s">
        <v>10</v>
      </c>
      <c r="F2179">
        <v>24257</v>
      </c>
      <c r="G2179" t="s">
        <v>11</v>
      </c>
      <c r="H2179">
        <v>1219791</v>
      </c>
      <c r="I2179" t="s">
        <v>55</v>
      </c>
      <c r="J2179">
        <v>2751000</v>
      </c>
    </row>
    <row r="2180" spans="1:10" x14ac:dyDescent="0.25">
      <c r="A2180" t="s">
        <v>2807</v>
      </c>
      <c r="B2180">
        <v>9525</v>
      </c>
      <c r="C2180" t="s">
        <v>2847</v>
      </c>
      <c r="D2180" t="s">
        <v>2807</v>
      </c>
      <c r="E2180" t="s">
        <v>10</v>
      </c>
      <c r="F2180">
        <v>24272</v>
      </c>
      <c r="G2180" t="s">
        <v>11</v>
      </c>
      <c r="H2180">
        <v>1219700</v>
      </c>
      <c r="I2180" t="s">
        <v>24</v>
      </c>
      <c r="J2180">
        <v>762710</v>
      </c>
    </row>
    <row r="2181" spans="1:10" x14ac:dyDescent="0.25">
      <c r="A2181" t="s">
        <v>2807</v>
      </c>
      <c r="B2181">
        <v>9525</v>
      </c>
      <c r="C2181" t="s">
        <v>2847</v>
      </c>
      <c r="D2181" t="s">
        <v>2807</v>
      </c>
      <c r="E2181" t="s">
        <v>10</v>
      </c>
      <c r="F2181">
        <v>24272</v>
      </c>
      <c r="G2181" t="s">
        <v>11</v>
      </c>
      <c r="H2181">
        <v>1219704</v>
      </c>
      <c r="I2181" t="s">
        <v>94</v>
      </c>
      <c r="J2181">
        <v>3701712</v>
      </c>
    </row>
    <row r="2182" spans="1:10" x14ac:dyDescent="0.25">
      <c r="A2182" t="s">
        <v>2807</v>
      </c>
      <c r="B2182">
        <v>23016</v>
      </c>
      <c r="C2182" t="s">
        <v>1524</v>
      </c>
      <c r="D2182" t="s">
        <v>2807</v>
      </c>
      <c r="E2182" t="s">
        <v>10</v>
      </c>
      <c r="F2182">
        <v>24276</v>
      </c>
      <c r="G2182" t="s">
        <v>11</v>
      </c>
      <c r="H2182">
        <v>1219789</v>
      </c>
      <c r="I2182" t="s">
        <v>44</v>
      </c>
      <c r="J2182">
        <v>3795000</v>
      </c>
    </row>
    <row r="2183" spans="1:10" x14ac:dyDescent="0.25">
      <c r="A2183" t="s">
        <v>1592</v>
      </c>
      <c r="B2183">
        <v>16277</v>
      </c>
      <c r="C2183" t="s">
        <v>1657</v>
      </c>
      <c r="D2183" t="s">
        <v>1594</v>
      </c>
      <c r="E2183" t="s">
        <v>10</v>
      </c>
      <c r="F2183">
        <v>24286</v>
      </c>
      <c r="G2183" t="s">
        <v>67</v>
      </c>
      <c r="H2183">
        <v>1219800</v>
      </c>
      <c r="I2183" t="s">
        <v>62</v>
      </c>
      <c r="J2183">
        <v>941500</v>
      </c>
    </row>
    <row r="2184" spans="1:10" x14ac:dyDescent="0.25">
      <c r="A2184" t="s">
        <v>2807</v>
      </c>
      <c r="B2184">
        <v>26935</v>
      </c>
      <c r="C2184" t="s">
        <v>2862</v>
      </c>
      <c r="D2184" t="s">
        <v>2807</v>
      </c>
      <c r="E2184" t="s">
        <v>10</v>
      </c>
      <c r="F2184">
        <v>24287</v>
      </c>
      <c r="G2184" t="s">
        <v>11</v>
      </c>
      <c r="H2184">
        <v>1219710</v>
      </c>
      <c r="I2184" t="s">
        <v>14</v>
      </c>
      <c r="J2184">
        <v>2090100</v>
      </c>
    </row>
    <row r="2185" spans="1:10" x14ac:dyDescent="0.25">
      <c r="A2185" t="s">
        <v>1592</v>
      </c>
      <c r="B2185">
        <v>16453</v>
      </c>
      <c r="C2185" t="s">
        <v>79</v>
      </c>
      <c r="D2185" t="s">
        <v>1594</v>
      </c>
      <c r="E2185" t="s">
        <v>10</v>
      </c>
      <c r="F2185">
        <v>24288</v>
      </c>
      <c r="G2185" t="s">
        <v>67</v>
      </c>
      <c r="H2185">
        <v>1219706</v>
      </c>
      <c r="I2185" t="s">
        <v>75</v>
      </c>
      <c r="J2185">
        <v>3796632</v>
      </c>
    </row>
    <row r="2186" spans="1:10" x14ac:dyDescent="0.25">
      <c r="A2186" t="s">
        <v>1592</v>
      </c>
      <c r="B2186">
        <v>16160</v>
      </c>
      <c r="C2186" t="s">
        <v>1646</v>
      </c>
      <c r="D2186" t="s">
        <v>1594</v>
      </c>
      <c r="E2186" t="s">
        <v>10</v>
      </c>
      <c r="F2186">
        <v>24289</v>
      </c>
      <c r="G2186" t="s">
        <v>67</v>
      </c>
      <c r="H2186">
        <v>1219700</v>
      </c>
      <c r="I2186" t="s">
        <v>24</v>
      </c>
      <c r="J2186">
        <v>762710</v>
      </c>
    </row>
    <row r="2187" spans="1:10" x14ac:dyDescent="0.25">
      <c r="A2187" t="s">
        <v>1592</v>
      </c>
      <c r="B2187">
        <v>16160</v>
      </c>
      <c r="C2187" t="s">
        <v>1646</v>
      </c>
      <c r="D2187" t="s">
        <v>1594</v>
      </c>
      <c r="E2187" t="s">
        <v>10</v>
      </c>
      <c r="F2187">
        <v>24289</v>
      </c>
      <c r="G2187" t="s">
        <v>67</v>
      </c>
      <c r="H2187">
        <v>1219725</v>
      </c>
      <c r="I2187" t="s">
        <v>15</v>
      </c>
      <c r="J2187">
        <v>1271190</v>
      </c>
    </row>
    <row r="2188" spans="1:10" x14ac:dyDescent="0.25">
      <c r="A2188" t="s">
        <v>1592</v>
      </c>
      <c r="B2188">
        <v>16160</v>
      </c>
      <c r="C2188" t="s">
        <v>1646</v>
      </c>
      <c r="D2188" t="s">
        <v>1594</v>
      </c>
      <c r="E2188" t="s">
        <v>10</v>
      </c>
      <c r="F2188">
        <v>24289</v>
      </c>
      <c r="G2188" t="s">
        <v>67</v>
      </c>
      <c r="H2188">
        <v>1219932</v>
      </c>
      <c r="I2188" t="s">
        <v>12</v>
      </c>
      <c r="J2188">
        <v>3750000</v>
      </c>
    </row>
    <row r="2189" spans="1:10" x14ac:dyDescent="0.25">
      <c r="A2189" t="s">
        <v>2807</v>
      </c>
      <c r="B2189">
        <v>9004</v>
      </c>
      <c r="C2189" t="s">
        <v>2833</v>
      </c>
      <c r="D2189" t="s">
        <v>2807</v>
      </c>
      <c r="E2189" t="s">
        <v>10</v>
      </c>
      <c r="F2189">
        <v>24294</v>
      </c>
      <c r="G2189" t="s">
        <v>11</v>
      </c>
      <c r="H2189">
        <v>1219737</v>
      </c>
      <c r="I2189" t="s">
        <v>296</v>
      </c>
      <c r="J2189">
        <v>2400000</v>
      </c>
    </row>
    <row r="2190" spans="1:10" x14ac:dyDescent="0.25">
      <c r="A2190" t="s">
        <v>2807</v>
      </c>
      <c r="B2190">
        <v>27695</v>
      </c>
      <c r="C2190" t="s">
        <v>2849</v>
      </c>
      <c r="D2190" t="s">
        <v>2807</v>
      </c>
      <c r="E2190" t="s">
        <v>10</v>
      </c>
      <c r="F2190">
        <v>24296</v>
      </c>
      <c r="G2190" t="s">
        <v>11</v>
      </c>
      <c r="H2190">
        <v>1219702</v>
      </c>
      <c r="I2190" t="s">
        <v>49</v>
      </c>
      <c r="J2190">
        <v>115100</v>
      </c>
    </row>
    <row r="2191" spans="1:10" x14ac:dyDescent="0.25">
      <c r="A2191" t="s">
        <v>2807</v>
      </c>
      <c r="B2191">
        <v>27695</v>
      </c>
      <c r="C2191" t="s">
        <v>2849</v>
      </c>
      <c r="D2191" t="s">
        <v>2807</v>
      </c>
      <c r="E2191" t="s">
        <v>10</v>
      </c>
      <c r="F2191">
        <v>24296</v>
      </c>
      <c r="G2191" t="s">
        <v>11</v>
      </c>
      <c r="H2191">
        <v>1219783</v>
      </c>
      <c r="I2191" t="s">
        <v>70</v>
      </c>
      <c r="J2191">
        <v>330508</v>
      </c>
    </row>
    <row r="2192" spans="1:10" x14ac:dyDescent="0.25">
      <c r="A2192" t="s">
        <v>1592</v>
      </c>
      <c r="B2192">
        <v>23074</v>
      </c>
      <c r="C2192" t="s">
        <v>1683</v>
      </c>
      <c r="D2192" t="s">
        <v>1594</v>
      </c>
      <c r="E2192" t="s">
        <v>10</v>
      </c>
      <c r="F2192">
        <v>24300</v>
      </c>
      <c r="G2192" t="s">
        <v>67</v>
      </c>
      <c r="H2192">
        <v>1219710</v>
      </c>
      <c r="I2192" t="s">
        <v>14</v>
      </c>
      <c r="J2192">
        <v>25081200</v>
      </c>
    </row>
    <row r="2193" spans="1:10" x14ac:dyDescent="0.25">
      <c r="A2193" t="s">
        <v>1592</v>
      </c>
      <c r="B2193">
        <v>16442</v>
      </c>
      <c r="C2193" t="s">
        <v>1696</v>
      </c>
      <c r="D2193" t="s">
        <v>1594</v>
      </c>
      <c r="E2193" t="s">
        <v>10</v>
      </c>
      <c r="F2193">
        <v>24303</v>
      </c>
      <c r="G2193" t="s">
        <v>67</v>
      </c>
      <c r="H2193">
        <v>1219802</v>
      </c>
      <c r="I2193" t="s">
        <v>72</v>
      </c>
      <c r="J2193">
        <v>1500000</v>
      </c>
    </row>
    <row r="2194" spans="1:10" x14ac:dyDescent="0.25">
      <c r="A2194" t="s">
        <v>2807</v>
      </c>
      <c r="B2194">
        <v>23777</v>
      </c>
      <c r="C2194" t="s">
        <v>2901</v>
      </c>
      <c r="D2194" t="s">
        <v>2807</v>
      </c>
      <c r="E2194" t="s">
        <v>10</v>
      </c>
      <c r="F2194">
        <v>24318</v>
      </c>
      <c r="G2194" t="s">
        <v>67</v>
      </c>
      <c r="H2194">
        <v>1219700</v>
      </c>
      <c r="I2194" t="s">
        <v>24</v>
      </c>
      <c r="J2194">
        <v>3813550</v>
      </c>
    </row>
    <row r="2195" spans="1:10" x14ac:dyDescent="0.25">
      <c r="A2195" t="s">
        <v>2807</v>
      </c>
      <c r="B2195">
        <v>23777</v>
      </c>
      <c r="C2195" t="s">
        <v>2901</v>
      </c>
      <c r="D2195" t="s">
        <v>2807</v>
      </c>
      <c r="E2195" t="s">
        <v>10</v>
      </c>
      <c r="F2195">
        <v>24318</v>
      </c>
      <c r="G2195" t="s">
        <v>67</v>
      </c>
      <c r="H2195">
        <v>1219801</v>
      </c>
      <c r="I2195" t="s">
        <v>22</v>
      </c>
      <c r="J2195">
        <v>3062500</v>
      </c>
    </row>
    <row r="2196" spans="1:10" x14ac:dyDescent="0.25">
      <c r="A2196" t="s">
        <v>2807</v>
      </c>
      <c r="B2196">
        <v>26862</v>
      </c>
      <c r="C2196" t="s">
        <v>2816</v>
      </c>
      <c r="D2196" t="s">
        <v>2807</v>
      </c>
      <c r="E2196" t="s">
        <v>10</v>
      </c>
      <c r="F2196">
        <v>24322</v>
      </c>
      <c r="G2196" t="s">
        <v>67</v>
      </c>
      <c r="H2196">
        <v>1219700</v>
      </c>
      <c r="I2196" t="s">
        <v>24</v>
      </c>
      <c r="J2196">
        <v>11440650</v>
      </c>
    </row>
    <row r="2197" spans="1:10" x14ac:dyDescent="0.25">
      <c r="A2197" t="s">
        <v>2807</v>
      </c>
      <c r="B2197">
        <v>26862</v>
      </c>
      <c r="C2197" t="s">
        <v>2816</v>
      </c>
      <c r="D2197" t="s">
        <v>2807</v>
      </c>
      <c r="E2197" t="s">
        <v>10</v>
      </c>
      <c r="F2197">
        <v>24322</v>
      </c>
      <c r="G2197" t="s">
        <v>67</v>
      </c>
      <c r="H2197">
        <v>1219800</v>
      </c>
      <c r="I2197" t="s">
        <v>62</v>
      </c>
      <c r="J2197">
        <v>3295250</v>
      </c>
    </row>
    <row r="2198" spans="1:10" x14ac:dyDescent="0.25">
      <c r="A2198" t="s">
        <v>2807</v>
      </c>
      <c r="B2198">
        <v>26862</v>
      </c>
      <c r="C2198" t="s">
        <v>2816</v>
      </c>
      <c r="D2198" t="s">
        <v>2807</v>
      </c>
      <c r="E2198" t="s">
        <v>10</v>
      </c>
      <c r="F2198">
        <v>24322</v>
      </c>
      <c r="G2198" t="s">
        <v>67</v>
      </c>
      <c r="H2198">
        <v>1219932</v>
      </c>
      <c r="I2198" t="s">
        <v>12</v>
      </c>
      <c r="J2198">
        <v>3750000</v>
      </c>
    </row>
    <row r="2199" spans="1:10" x14ac:dyDescent="0.25">
      <c r="A2199" t="s">
        <v>2807</v>
      </c>
      <c r="B2199">
        <v>9361</v>
      </c>
      <c r="C2199" t="s">
        <v>2812</v>
      </c>
      <c r="D2199" t="s">
        <v>2807</v>
      </c>
      <c r="E2199" t="s">
        <v>10</v>
      </c>
      <c r="F2199">
        <v>24328</v>
      </c>
      <c r="G2199" t="s">
        <v>67</v>
      </c>
      <c r="H2199">
        <v>1219710</v>
      </c>
      <c r="I2199" t="s">
        <v>14</v>
      </c>
      <c r="J2199">
        <v>1254060</v>
      </c>
    </row>
    <row r="2200" spans="1:10" x14ac:dyDescent="0.25">
      <c r="A2200" t="s">
        <v>2807</v>
      </c>
      <c r="B2200">
        <v>9510</v>
      </c>
      <c r="C2200" t="s">
        <v>2982</v>
      </c>
      <c r="D2200" t="s">
        <v>2807</v>
      </c>
      <c r="E2200" t="s">
        <v>10</v>
      </c>
      <c r="F2200">
        <v>24330</v>
      </c>
      <c r="G2200" t="s">
        <v>67</v>
      </c>
      <c r="H2200">
        <v>1219737</v>
      </c>
      <c r="I2200" t="s">
        <v>296</v>
      </c>
      <c r="J2200">
        <v>1200000</v>
      </c>
    </row>
    <row r="2201" spans="1:10" x14ac:dyDescent="0.25">
      <c r="A2201" t="s">
        <v>2807</v>
      </c>
      <c r="B2201">
        <v>19801</v>
      </c>
      <c r="C2201" t="s">
        <v>2952</v>
      </c>
      <c r="D2201" t="s">
        <v>2807</v>
      </c>
      <c r="E2201" t="s">
        <v>10</v>
      </c>
      <c r="F2201">
        <v>24332</v>
      </c>
      <c r="G2201" t="s">
        <v>67</v>
      </c>
      <c r="H2201">
        <v>1219710</v>
      </c>
      <c r="I2201" t="s">
        <v>14</v>
      </c>
      <c r="J2201">
        <v>8360400</v>
      </c>
    </row>
    <row r="2202" spans="1:10" x14ac:dyDescent="0.25">
      <c r="A2202" t="s">
        <v>1592</v>
      </c>
      <c r="B2202">
        <v>24771</v>
      </c>
      <c r="C2202" t="s">
        <v>1641</v>
      </c>
      <c r="D2202" t="s">
        <v>1594</v>
      </c>
      <c r="E2202" t="s">
        <v>10</v>
      </c>
      <c r="F2202">
        <v>24338</v>
      </c>
      <c r="G2202" t="s">
        <v>67</v>
      </c>
      <c r="H2202">
        <v>1219700</v>
      </c>
      <c r="I2202" t="s">
        <v>24</v>
      </c>
      <c r="J2202">
        <v>3813550</v>
      </c>
    </row>
    <row r="2203" spans="1:10" x14ac:dyDescent="0.25">
      <c r="A2203" t="s">
        <v>2807</v>
      </c>
      <c r="B2203">
        <v>21305</v>
      </c>
      <c r="C2203" t="s">
        <v>2915</v>
      </c>
      <c r="D2203" t="s">
        <v>2807</v>
      </c>
      <c r="E2203" t="s">
        <v>10</v>
      </c>
      <c r="F2203">
        <v>24341</v>
      </c>
      <c r="G2203" t="s">
        <v>67</v>
      </c>
      <c r="H2203">
        <v>1219942</v>
      </c>
      <c r="I2203" t="s">
        <v>26</v>
      </c>
      <c r="J2203">
        <v>874995</v>
      </c>
    </row>
    <row r="2204" spans="1:10" x14ac:dyDescent="0.25">
      <c r="A2204" t="s">
        <v>2807</v>
      </c>
      <c r="B2204">
        <v>21303</v>
      </c>
      <c r="C2204" t="s">
        <v>1669</v>
      </c>
      <c r="D2204" t="s">
        <v>2807</v>
      </c>
      <c r="E2204" t="s">
        <v>10</v>
      </c>
      <c r="F2204">
        <v>24344</v>
      </c>
      <c r="G2204" t="s">
        <v>67</v>
      </c>
      <c r="H2204">
        <v>1219710</v>
      </c>
      <c r="I2204" t="s">
        <v>14</v>
      </c>
      <c r="J2204">
        <v>627030</v>
      </c>
    </row>
    <row r="2205" spans="1:10" x14ac:dyDescent="0.25">
      <c r="A2205" t="s">
        <v>2807</v>
      </c>
      <c r="B2205">
        <v>25056</v>
      </c>
      <c r="C2205" t="s">
        <v>2846</v>
      </c>
      <c r="D2205" t="s">
        <v>2807</v>
      </c>
      <c r="E2205" t="s">
        <v>10</v>
      </c>
      <c r="F2205">
        <v>24357</v>
      </c>
      <c r="G2205" t="s">
        <v>67</v>
      </c>
      <c r="H2205">
        <v>1219932</v>
      </c>
      <c r="I2205" t="s">
        <v>12</v>
      </c>
      <c r="J2205">
        <v>375000</v>
      </c>
    </row>
    <row r="2206" spans="1:10" x14ac:dyDescent="0.25">
      <c r="A2206" t="s">
        <v>2807</v>
      </c>
      <c r="B2206">
        <v>26291</v>
      </c>
      <c r="C2206" t="s">
        <v>2993</v>
      </c>
      <c r="D2206" t="s">
        <v>2807</v>
      </c>
      <c r="E2206" t="s">
        <v>10</v>
      </c>
      <c r="F2206">
        <v>24360</v>
      </c>
      <c r="G2206" t="s">
        <v>67</v>
      </c>
      <c r="H2206">
        <v>1219710</v>
      </c>
      <c r="I2206" t="s">
        <v>14</v>
      </c>
      <c r="J2206">
        <v>2090100</v>
      </c>
    </row>
    <row r="2207" spans="1:10" x14ac:dyDescent="0.25">
      <c r="A2207" t="s">
        <v>1592</v>
      </c>
      <c r="B2207">
        <v>16204</v>
      </c>
      <c r="C2207" t="s">
        <v>1630</v>
      </c>
      <c r="D2207" t="s">
        <v>1594</v>
      </c>
      <c r="E2207" t="s">
        <v>10</v>
      </c>
      <c r="F2207">
        <v>24367</v>
      </c>
      <c r="G2207" t="s">
        <v>67</v>
      </c>
      <c r="H2207">
        <v>1219906</v>
      </c>
      <c r="I2207" t="s">
        <v>31</v>
      </c>
      <c r="J2207">
        <v>5668000</v>
      </c>
    </row>
    <row r="2208" spans="1:10" x14ac:dyDescent="0.25">
      <c r="A2208" t="s">
        <v>1592</v>
      </c>
      <c r="B2208">
        <v>28115</v>
      </c>
      <c r="C2208" t="s">
        <v>1684</v>
      </c>
      <c r="D2208" t="s">
        <v>1594</v>
      </c>
      <c r="E2208" t="s">
        <v>10</v>
      </c>
      <c r="F2208">
        <v>24376</v>
      </c>
      <c r="G2208" t="s">
        <v>67</v>
      </c>
      <c r="H2208">
        <v>1219710</v>
      </c>
      <c r="I2208" t="s">
        <v>14</v>
      </c>
      <c r="J2208">
        <v>10450500</v>
      </c>
    </row>
    <row r="2209" spans="1:10" x14ac:dyDescent="0.25">
      <c r="A2209" t="s">
        <v>1592</v>
      </c>
      <c r="B2209">
        <v>16231</v>
      </c>
      <c r="C2209" t="s">
        <v>1644</v>
      </c>
      <c r="D2209" t="s">
        <v>1594</v>
      </c>
      <c r="E2209" t="s">
        <v>10</v>
      </c>
      <c r="F2209">
        <v>24403</v>
      </c>
      <c r="G2209" t="s">
        <v>42</v>
      </c>
      <c r="H2209">
        <v>1219906</v>
      </c>
      <c r="I2209" t="s">
        <v>31</v>
      </c>
      <c r="J2209">
        <v>708500</v>
      </c>
    </row>
    <row r="2210" spans="1:10" x14ac:dyDescent="0.25">
      <c r="A2210" t="s">
        <v>1592</v>
      </c>
      <c r="B2210">
        <v>24396</v>
      </c>
      <c r="C2210" t="s">
        <v>1694</v>
      </c>
      <c r="D2210" t="s">
        <v>1594</v>
      </c>
      <c r="E2210" t="s">
        <v>10</v>
      </c>
      <c r="F2210">
        <v>24411</v>
      </c>
      <c r="G2210" t="s">
        <v>42</v>
      </c>
      <c r="H2210">
        <v>1219710</v>
      </c>
      <c r="I2210" t="s">
        <v>14</v>
      </c>
      <c r="J2210">
        <v>16720800</v>
      </c>
    </row>
    <row r="2211" spans="1:10" x14ac:dyDescent="0.25">
      <c r="A2211" t="s">
        <v>1592</v>
      </c>
      <c r="B2211">
        <v>16261</v>
      </c>
      <c r="C2211" t="s">
        <v>1697</v>
      </c>
      <c r="D2211" t="s">
        <v>1594</v>
      </c>
      <c r="E2211" t="s">
        <v>10</v>
      </c>
      <c r="F2211">
        <v>24432</v>
      </c>
      <c r="G2211" t="s">
        <v>42</v>
      </c>
      <c r="H2211">
        <v>1219800</v>
      </c>
      <c r="I2211" t="s">
        <v>62</v>
      </c>
      <c r="J2211">
        <v>564900</v>
      </c>
    </row>
    <row r="2212" spans="1:10" x14ac:dyDescent="0.25">
      <c r="A2212" t="s">
        <v>2807</v>
      </c>
      <c r="B2212">
        <v>9055</v>
      </c>
      <c r="C2212" t="s">
        <v>1838</v>
      </c>
      <c r="D2212" t="s">
        <v>2807</v>
      </c>
      <c r="E2212" t="s">
        <v>10</v>
      </c>
      <c r="F2212">
        <v>24451</v>
      </c>
      <c r="G2212" t="s">
        <v>42</v>
      </c>
      <c r="H2212">
        <v>1219907</v>
      </c>
      <c r="I2212" t="s">
        <v>130</v>
      </c>
      <c r="J2212">
        <v>133300</v>
      </c>
    </row>
    <row r="2213" spans="1:10" x14ac:dyDescent="0.25">
      <c r="A2213" t="s">
        <v>1592</v>
      </c>
      <c r="B2213">
        <v>20032</v>
      </c>
      <c r="C2213" t="s">
        <v>1675</v>
      </c>
      <c r="D2213" t="s">
        <v>1594</v>
      </c>
      <c r="E2213" t="s">
        <v>10</v>
      </c>
      <c r="F2213">
        <v>24456</v>
      </c>
      <c r="G2213" t="s">
        <v>42</v>
      </c>
      <c r="H2213">
        <v>1219710</v>
      </c>
      <c r="I2213" t="s">
        <v>14</v>
      </c>
      <c r="J2213">
        <v>8360400</v>
      </c>
    </row>
    <row r="2214" spans="1:10" x14ac:dyDescent="0.25">
      <c r="A2214" t="s">
        <v>2807</v>
      </c>
      <c r="B2214">
        <v>9173</v>
      </c>
      <c r="C2214" t="s">
        <v>2963</v>
      </c>
      <c r="D2214" t="s">
        <v>2807</v>
      </c>
      <c r="E2214" t="s">
        <v>10</v>
      </c>
      <c r="F2214">
        <v>24456</v>
      </c>
      <c r="G2214" t="s">
        <v>42</v>
      </c>
      <c r="H2214">
        <v>1219800</v>
      </c>
      <c r="I2214" t="s">
        <v>62</v>
      </c>
      <c r="J2214">
        <v>6590500</v>
      </c>
    </row>
    <row r="2215" spans="1:10" x14ac:dyDescent="0.25">
      <c r="A2215" t="s">
        <v>2807</v>
      </c>
      <c r="B2215">
        <v>9173</v>
      </c>
      <c r="C2215" t="s">
        <v>2963</v>
      </c>
      <c r="D2215" t="s">
        <v>2807</v>
      </c>
      <c r="E2215" t="s">
        <v>10</v>
      </c>
      <c r="F2215">
        <v>24456</v>
      </c>
      <c r="G2215" t="s">
        <v>42</v>
      </c>
      <c r="H2215">
        <v>1219906</v>
      </c>
      <c r="I2215" t="s">
        <v>31</v>
      </c>
      <c r="J2215">
        <v>2834000</v>
      </c>
    </row>
    <row r="2216" spans="1:10" x14ac:dyDescent="0.25">
      <c r="A2216" t="s">
        <v>1592</v>
      </c>
      <c r="B2216">
        <v>16249</v>
      </c>
      <c r="C2216" t="s">
        <v>1704</v>
      </c>
      <c r="D2216" t="s">
        <v>1594</v>
      </c>
      <c r="E2216" t="s">
        <v>10</v>
      </c>
      <c r="F2216">
        <v>24458</v>
      </c>
      <c r="G2216" t="s">
        <v>42</v>
      </c>
      <c r="H2216">
        <v>1219710</v>
      </c>
      <c r="I2216" t="s">
        <v>14</v>
      </c>
      <c r="J2216">
        <v>9405450</v>
      </c>
    </row>
    <row r="2217" spans="1:10" x14ac:dyDescent="0.25">
      <c r="A2217" t="s">
        <v>2807</v>
      </c>
      <c r="B2217">
        <v>23796</v>
      </c>
      <c r="C2217" t="s">
        <v>3012</v>
      </c>
      <c r="D2217" t="s">
        <v>2807</v>
      </c>
      <c r="E2217" t="s">
        <v>10</v>
      </c>
      <c r="F2217">
        <v>24460</v>
      </c>
      <c r="G2217" t="s">
        <v>42</v>
      </c>
      <c r="H2217">
        <v>1219932</v>
      </c>
      <c r="I2217" t="s">
        <v>12</v>
      </c>
      <c r="J2217">
        <v>750000</v>
      </c>
    </row>
    <row r="2218" spans="1:10" x14ac:dyDescent="0.25">
      <c r="A2218" t="s">
        <v>1592</v>
      </c>
      <c r="B2218">
        <v>16379</v>
      </c>
      <c r="C2218" t="s">
        <v>1660</v>
      </c>
      <c r="D2218" t="s">
        <v>1594</v>
      </c>
      <c r="E2218" t="s">
        <v>10</v>
      </c>
      <c r="F2218">
        <v>24463</v>
      </c>
      <c r="G2218" t="s">
        <v>42</v>
      </c>
      <c r="H2218">
        <v>1219791</v>
      </c>
      <c r="I2218" t="s">
        <v>55</v>
      </c>
      <c r="J2218">
        <v>22008000</v>
      </c>
    </row>
    <row r="2219" spans="1:10" x14ac:dyDescent="0.25">
      <c r="A2219" t="s">
        <v>2807</v>
      </c>
      <c r="B2219">
        <v>9227</v>
      </c>
      <c r="C2219" t="s">
        <v>2930</v>
      </c>
      <c r="D2219" t="s">
        <v>2807</v>
      </c>
      <c r="E2219" t="s">
        <v>10</v>
      </c>
      <c r="F2219">
        <v>24470</v>
      </c>
      <c r="G2219" t="s">
        <v>42</v>
      </c>
      <c r="H2219">
        <v>1219710</v>
      </c>
      <c r="I2219" t="s">
        <v>14</v>
      </c>
      <c r="J2219">
        <v>4180200</v>
      </c>
    </row>
    <row r="2220" spans="1:10" x14ac:dyDescent="0.25">
      <c r="A2220" t="s">
        <v>2807</v>
      </c>
      <c r="B2220">
        <v>19726</v>
      </c>
      <c r="C2220" t="s">
        <v>2845</v>
      </c>
      <c r="D2220" t="s">
        <v>2807</v>
      </c>
      <c r="E2220" t="s">
        <v>10</v>
      </c>
      <c r="F2220">
        <v>24477</v>
      </c>
      <c r="G2220" t="s">
        <v>42</v>
      </c>
      <c r="H2220">
        <v>1219906</v>
      </c>
      <c r="I2220" t="s">
        <v>31</v>
      </c>
      <c r="J2220">
        <v>5668000</v>
      </c>
    </row>
    <row r="2221" spans="1:10" x14ac:dyDescent="0.25">
      <c r="A2221" t="s">
        <v>2807</v>
      </c>
      <c r="B2221">
        <v>21727</v>
      </c>
      <c r="C2221" t="s">
        <v>2934</v>
      </c>
      <c r="D2221" t="s">
        <v>2807</v>
      </c>
      <c r="E2221" t="s">
        <v>10</v>
      </c>
      <c r="F2221">
        <v>24478</v>
      </c>
      <c r="G2221" t="s">
        <v>42</v>
      </c>
      <c r="H2221">
        <v>1219906</v>
      </c>
      <c r="I2221" t="s">
        <v>31</v>
      </c>
      <c r="J2221">
        <v>1417000</v>
      </c>
    </row>
    <row r="2222" spans="1:10" x14ac:dyDescent="0.25">
      <c r="A2222" t="s">
        <v>2807</v>
      </c>
      <c r="B2222">
        <v>21727</v>
      </c>
      <c r="C2222" t="s">
        <v>2934</v>
      </c>
      <c r="D2222" t="s">
        <v>2807</v>
      </c>
      <c r="E2222" t="s">
        <v>10</v>
      </c>
      <c r="F2222">
        <v>24478</v>
      </c>
      <c r="G2222" t="s">
        <v>42</v>
      </c>
      <c r="H2222">
        <v>1219932</v>
      </c>
      <c r="I2222" t="s">
        <v>12</v>
      </c>
      <c r="J2222">
        <v>1250000</v>
      </c>
    </row>
    <row r="2223" spans="1:10" x14ac:dyDescent="0.25">
      <c r="A2223" t="s">
        <v>2807</v>
      </c>
      <c r="B2223">
        <v>21727</v>
      </c>
      <c r="C2223" t="s">
        <v>2934</v>
      </c>
      <c r="D2223" t="s">
        <v>2807</v>
      </c>
      <c r="E2223" t="s">
        <v>10</v>
      </c>
      <c r="F2223">
        <v>24478</v>
      </c>
      <c r="G2223" t="s">
        <v>42</v>
      </c>
      <c r="H2223">
        <v>1219939</v>
      </c>
      <c r="I2223" t="s">
        <v>59</v>
      </c>
      <c r="J2223">
        <v>708400</v>
      </c>
    </row>
    <row r="2224" spans="1:10" x14ac:dyDescent="0.25">
      <c r="A2224" t="s">
        <v>2807</v>
      </c>
      <c r="B2224">
        <v>9357</v>
      </c>
      <c r="C2224" t="s">
        <v>2825</v>
      </c>
      <c r="D2224" t="s">
        <v>2807</v>
      </c>
      <c r="E2224" t="s">
        <v>10</v>
      </c>
      <c r="F2224">
        <v>24479</v>
      </c>
      <c r="G2224" t="s">
        <v>42</v>
      </c>
      <c r="H2224">
        <v>1219710</v>
      </c>
      <c r="I2224" t="s">
        <v>14</v>
      </c>
      <c r="J2224">
        <v>2090100</v>
      </c>
    </row>
    <row r="2225" spans="1:10" x14ac:dyDescent="0.25">
      <c r="A2225" t="s">
        <v>2807</v>
      </c>
      <c r="B2225">
        <v>9426</v>
      </c>
      <c r="C2225" t="s">
        <v>2937</v>
      </c>
      <c r="D2225" t="s">
        <v>2807</v>
      </c>
      <c r="E2225" t="s">
        <v>10</v>
      </c>
      <c r="F2225">
        <v>24483</v>
      </c>
      <c r="G2225" t="s">
        <v>42</v>
      </c>
      <c r="H2225">
        <v>1219710</v>
      </c>
      <c r="I2225" t="s">
        <v>14</v>
      </c>
      <c r="J2225">
        <v>8360400</v>
      </c>
    </row>
    <row r="2226" spans="1:10" x14ac:dyDescent="0.25">
      <c r="A2226" t="s">
        <v>1592</v>
      </c>
      <c r="B2226">
        <v>16247</v>
      </c>
      <c r="C2226" t="s">
        <v>1700</v>
      </c>
      <c r="D2226" t="s">
        <v>1594</v>
      </c>
      <c r="E2226" t="s">
        <v>10</v>
      </c>
      <c r="F2226">
        <v>24484</v>
      </c>
      <c r="G2226" t="s">
        <v>23</v>
      </c>
      <c r="H2226">
        <v>1219942</v>
      </c>
      <c r="I2226" t="s">
        <v>26</v>
      </c>
      <c r="J2226">
        <v>1458325</v>
      </c>
    </row>
    <row r="2227" spans="1:10" x14ac:dyDescent="0.25">
      <c r="A2227" t="s">
        <v>2807</v>
      </c>
      <c r="B2227">
        <v>26498</v>
      </c>
      <c r="C2227" t="s">
        <v>2954</v>
      </c>
      <c r="D2227" t="s">
        <v>2807</v>
      </c>
      <c r="E2227" t="s">
        <v>10</v>
      </c>
      <c r="F2227">
        <v>24486</v>
      </c>
      <c r="G2227" t="s">
        <v>42</v>
      </c>
      <c r="H2227">
        <v>1219939</v>
      </c>
      <c r="I2227" t="s">
        <v>59</v>
      </c>
      <c r="J2227">
        <v>354200</v>
      </c>
    </row>
    <row r="2228" spans="1:10" x14ac:dyDescent="0.25">
      <c r="A2228" t="s">
        <v>1592</v>
      </c>
      <c r="B2228">
        <v>27926</v>
      </c>
      <c r="C2228" t="s">
        <v>1647</v>
      </c>
      <c r="D2228" t="s">
        <v>1594</v>
      </c>
      <c r="E2228" t="s">
        <v>10</v>
      </c>
      <c r="F2228">
        <v>24488</v>
      </c>
      <c r="G2228" t="s">
        <v>23</v>
      </c>
      <c r="H2228">
        <v>1219940</v>
      </c>
      <c r="I2228" t="s">
        <v>1106</v>
      </c>
      <c r="J2228">
        <v>1166660</v>
      </c>
    </row>
    <row r="2229" spans="1:10" x14ac:dyDescent="0.25">
      <c r="A2229" t="s">
        <v>1592</v>
      </c>
      <c r="B2229">
        <v>16438</v>
      </c>
      <c r="C2229" t="s">
        <v>1622</v>
      </c>
      <c r="D2229" t="s">
        <v>1594</v>
      </c>
      <c r="E2229" t="s">
        <v>10</v>
      </c>
      <c r="F2229">
        <v>24490</v>
      </c>
      <c r="G2229" t="s">
        <v>23</v>
      </c>
      <c r="H2229">
        <v>1219710</v>
      </c>
      <c r="I2229" t="s">
        <v>14</v>
      </c>
      <c r="J2229">
        <v>2090100</v>
      </c>
    </row>
    <row r="2230" spans="1:10" x14ac:dyDescent="0.25">
      <c r="A2230" t="s">
        <v>2807</v>
      </c>
      <c r="B2230">
        <v>27994</v>
      </c>
      <c r="C2230" t="s">
        <v>2859</v>
      </c>
      <c r="D2230" t="s">
        <v>2807</v>
      </c>
      <c r="E2230" t="s">
        <v>10</v>
      </c>
      <c r="F2230">
        <v>24503</v>
      </c>
      <c r="G2230" t="s">
        <v>42</v>
      </c>
      <c r="H2230">
        <v>1219906</v>
      </c>
      <c r="I2230" t="s">
        <v>31</v>
      </c>
      <c r="J2230">
        <v>2834000</v>
      </c>
    </row>
    <row r="2231" spans="1:10" x14ac:dyDescent="0.25">
      <c r="A2231" t="s">
        <v>1592</v>
      </c>
      <c r="B2231">
        <v>16133</v>
      </c>
      <c r="C2231" t="s">
        <v>280</v>
      </c>
      <c r="D2231" t="s">
        <v>1594</v>
      </c>
      <c r="E2231" t="s">
        <v>10</v>
      </c>
      <c r="F2231">
        <v>24505</v>
      </c>
      <c r="G2231" t="s">
        <v>23</v>
      </c>
      <c r="H2231">
        <v>1219791</v>
      </c>
      <c r="I2231" t="s">
        <v>55</v>
      </c>
      <c r="J2231">
        <v>2751000</v>
      </c>
    </row>
    <row r="2232" spans="1:10" x14ac:dyDescent="0.25">
      <c r="A2232" t="s">
        <v>1592</v>
      </c>
      <c r="B2232">
        <v>16179</v>
      </c>
      <c r="C2232" t="s">
        <v>1669</v>
      </c>
      <c r="D2232" t="s">
        <v>1594</v>
      </c>
      <c r="E2232" t="s">
        <v>10</v>
      </c>
      <c r="F2232">
        <v>24507</v>
      </c>
      <c r="G2232" t="s">
        <v>23</v>
      </c>
      <c r="H2232">
        <v>1219725</v>
      </c>
      <c r="I2232" t="s">
        <v>15</v>
      </c>
      <c r="J2232">
        <v>3813570</v>
      </c>
    </row>
    <row r="2233" spans="1:10" x14ac:dyDescent="0.25">
      <c r="A2233" t="s">
        <v>2807</v>
      </c>
      <c r="B2233">
        <v>22614</v>
      </c>
      <c r="C2233" t="s">
        <v>877</v>
      </c>
      <c r="D2233" t="s">
        <v>2807</v>
      </c>
      <c r="E2233" t="s">
        <v>10</v>
      </c>
      <c r="F2233">
        <v>24507</v>
      </c>
      <c r="G2233" t="s">
        <v>42</v>
      </c>
      <c r="H2233">
        <v>1219801</v>
      </c>
      <c r="I2233" t="s">
        <v>22</v>
      </c>
      <c r="J2233">
        <v>875000</v>
      </c>
    </row>
    <row r="2234" spans="1:10" x14ac:dyDescent="0.25">
      <c r="A2234" t="s">
        <v>1592</v>
      </c>
      <c r="B2234">
        <v>16179</v>
      </c>
      <c r="C2234" t="s">
        <v>1669</v>
      </c>
      <c r="D2234" t="s">
        <v>1594</v>
      </c>
      <c r="E2234" t="s">
        <v>10</v>
      </c>
      <c r="F2234">
        <v>24507</v>
      </c>
      <c r="G2234" t="s">
        <v>23</v>
      </c>
      <c r="H2234">
        <v>1219932</v>
      </c>
      <c r="I2234" t="s">
        <v>12</v>
      </c>
      <c r="J2234">
        <v>3750000</v>
      </c>
    </row>
    <row r="2235" spans="1:10" x14ac:dyDescent="0.25">
      <c r="A2235" t="s">
        <v>2807</v>
      </c>
      <c r="B2235">
        <v>22614</v>
      </c>
      <c r="C2235" t="s">
        <v>877</v>
      </c>
      <c r="D2235" t="s">
        <v>2807</v>
      </c>
      <c r="E2235" t="s">
        <v>10</v>
      </c>
      <c r="F2235">
        <v>24507</v>
      </c>
      <c r="G2235" t="s">
        <v>42</v>
      </c>
      <c r="H2235">
        <v>1219939</v>
      </c>
      <c r="I2235" t="s">
        <v>59</v>
      </c>
      <c r="J2235">
        <v>708400</v>
      </c>
    </row>
    <row r="2236" spans="1:10" x14ac:dyDescent="0.25">
      <c r="A2236" t="s">
        <v>2807</v>
      </c>
      <c r="B2236">
        <v>22614</v>
      </c>
      <c r="C2236" t="s">
        <v>877</v>
      </c>
      <c r="D2236" t="s">
        <v>2807</v>
      </c>
      <c r="E2236" t="s">
        <v>10</v>
      </c>
      <c r="F2236">
        <v>24507</v>
      </c>
      <c r="G2236" t="s">
        <v>42</v>
      </c>
      <c r="H2236">
        <v>1219942</v>
      </c>
      <c r="I2236" t="s">
        <v>26</v>
      </c>
      <c r="J2236">
        <v>583330</v>
      </c>
    </row>
    <row r="2237" spans="1:10" x14ac:dyDescent="0.25">
      <c r="A2237" t="s">
        <v>1592</v>
      </c>
      <c r="B2237">
        <v>28034</v>
      </c>
      <c r="C2237" t="s">
        <v>1689</v>
      </c>
      <c r="D2237" t="s">
        <v>1594</v>
      </c>
      <c r="E2237" t="s">
        <v>10</v>
      </c>
      <c r="F2237">
        <v>24511</v>
      </c>
      <c r="G2237" t="s">
        <v>23</v>
      </c>
      <c r="H2237">
        <v>1219791</v>
      </c>
      <c r="I2237" t="s">
        <v>55</v>
      </c>
      <c r="J2237">
        <v>6602400</v>
      </c>
    </row>
    <row r="2238" spans="1:10" x14ac:dyDescent="0.25">
      <c r="A2238" t="s">
        <v>2807</v>
      </c>
      <c r="B2238">
        <v>9518</v>
      </c>
      <c r="C2238" t="s">
        <v>2839</v>
      </c>
      <c r="D2238" t="s">
        <v>2807</v>
      </c>
      <c r="E2238" t="s">
        <v>10</v>
      </c>
      <c r="F2238">
        <v>24514</v>
      </c>
      <c r="G2238" t="s">
        <v>42</v>
      </c>
      <c r="H2238">
        <v>1219906</v>
      </c>
      <c r="I2238" t="s">
        <v>31</v>
      </c>
      <c r="J2238">
        <v>7085000</v>
      </c>
    </row>
    <row r="2239" spans="1:10" x14ac:dyDescent="0.25">
      <c r="A2239" t="s">
        <v>2807</v>
      </c>
      <c r="B2239">
        <v>9245</v>
      </c>
      <c r="C2239" t="s">
        <v>2882</v>
      </c>
      <c r="D2239" t="s">
        <v>2807</v>
      </c>
      <c r="E2239" t="s">
        <v>10</v>
      </c>
      <c r="F2239">
        <v>24517</v>
      </c>
      <c r="G2239" t="s">
        <v>42</v>
      </c>
      <c r="H2239">
        <v>1219791</v>
      </c>
      <c r="I2239" t="s">
        <v>55</v>
      </c>
      <c r="J2239">
        <v>1650600</v>
      </c>
    </row>
    <row r="2240" spans="1:10" x14ac:dyDescent="0.25">
      <c r="A2240" t="s">
        <v>2807</v>
      </c>
      <c r="B2240">
        <v>24911</v>
      </c>
      <c r="C2240" t="s">
        <v>340</v>
      </c>
      <c r="D2240" t="s">
        <v>2807</v>
      </c>
      <c r="E2240" t="s">
        <v>10</v>
      </c>
      <c r="F2240">
        <v>24520</v>
      </c>
      <c r="G2240" t="s">
        <v>42</v>
      </c>
      <c r="H2240">
        <v>1219710</v>
      </c>
      <c r="I2240" t="s">
        <v>14</v>
      </c>
      <c r="J2240">
        <v>41802000</v>
      </c>
    </row>
    <row r="2241" spans="1:10" x14ac:dyDescent="0.25">
      <c r="A2241" t="s">
        <v>2807</v>
      </c>
      <c r="B2241">
        <v>24911</v>
      </c>
      <c r="C2241" t="s">
        <v>340</v>
      </c>
      <c r="D2241" t="s">
        <v>2807</v>
      </c>
      <c r="E2241" t="s">
        <v>10</v>
      </c>
      <c r="F2241">
        <v>24520</v>
      </c>
      <c r="G2241" t="s">
        <v>42</v>
      </c>
      <c r="H2241">
        <v>1219906</v>
      </c>
      <c r="I2241" t="s">
        <v>31</v>
      </c>
      <c r="J2241">
        <v>2834000</v>
      </c>
    </row>
    <row r="2242" spans="1:10" x14ac:dyDescent="0.25">
      <c r="A2242" t="s">
        <v>2807</v>
      </c>
      <c r="B2242">
        <v>24911</v>
      </c>
      <c r="C2242" t="s">
        <v>340</v>
      </c>
      <c r="D2242" t="s">
        <v>2807</v>
      </c>
      <c r="E2242" t="s">
        <v>10</v>
      </c>
      <c r="F2242">
        <v>24520</v>
      </c>
      <c r="G2242" t="s">
        <v>42</v>
      </c>
      <c r="H2242">
        <v>1219911</v>
      </c>
      <c r="I2242" t="s">
        <v>40</v>
      </c>
      <c r="J2242">
        <v>5755000</v>
      </c>
    </row>
    <row r="2243" spans="1:10" x14ac:dyDescent="0.25">
      <c r="A2243" t="s">
        <v>2807</v>
      </c>
      <c r="B2243">
        <v>24911</v>
      </c>
      <c r="C2243" t="s">
        <v>340</v>
      </c>
      <c r="D2243" t="s">
        <v>2807</v>
      </c>
      <c r="E2243" t="s">
        <v>10</v>
      </c>
      <c r="F2243">
        <v>24520</v>
      </c>
      <c r="G2243" t="s">
        <v>42</v>
      </c>
      <c r="H2243">
        <v>1219920</v>
      </c>
      <c r="I2243" t="s">
        <v>19</v>
      </c>
      <c r="J2243">
        <v>2000100</v>
      </c>
    </row>
    <row r="2244" spans="1:10" x14ac:dyDescent="0.25">
      <c r="A2244" t="s">
        <v>2807</v>
      </c>
      <c r="B2244">
        <v>23663</v>
      </c>
      <c r="C2244" t="s">
        <v>1610</v>
      </c>
      <c r="D2244" t="s">
        <v>2807</v>
      </c>
      <c r="E2244" t="s">
        <v>10</v>
      </c>
      <c r="F2244">
        <v>24524</v>
      </c>
      <c r="G2244" t="s">
        <v>42</v>
      </c>
      <c r="H2244">
        <v>1219704</v>
      </c>
      <c r="I2244" t="s">
        <v>94</v>
      </c>
      <c r="J2244">
        <v>3701712</v>
      </c>
    </row>
    <row r="2245" spans="1:10" x14ac:dyDescent="0.25">
      <c r="A2245" t="s">
        <v>1592</v>
      </c>
      <c r="B2245">
        <v>16314</v>
      </c>
      <c r="C2245" t="s">
        <v>1613</v>
      </c>
      <c r="D2245" t="s">
        <v>1594</v>
      </c>
      <c r="E2245" t="s">
        <v>10</v>
      </c>
      <c r="F2245">
        <v>24526</v>
      </c>
      <c r="G2245" t="s">
        <v>23</v>
      </c>
      <c r="H2245">
        <v>1219710</v>
      </c>
      <c r="I2245" t="s">
        <v>14</v>
      </c>
      <c r="J2245">
        <v>209010000</v>
      </c>
    </row>
    <row r="2246" spans="1:10" x14ac:dyDescent="0.25">
      <c r="A2246" t="s">
        <v>1592</v>
      </c>
      <c r="B2246">
        <v>28139</v>
      </c>
      <c r="C2246" t="s">
        <v>1685</v>
      </c>
      <c r="D2246" t="s">
        <v>1594</v>
      </c>
      <c r="E2246" t="s">
        <v>10</v>
      </c>
      <c r="F2246">
        <v>24527</v>
      </c>
      <c r="G2246" t="s">
        <v>23</v>
      </c>
      <c r="H2246">
        <v>1219710</v>
      </c>
      <c r="I2246" t="s">
        <v>14</v>
      </c>
      <c r="J2246">
        <v>209010000</v>
      </c>
    </row>
    <row r="2247" spans="1:10" x14ac:dyDescent="0.25">
      <c r="A2247" t="s">
        <v>1592</v>
      </c>
      <c r="B2247">
        <v>16343</v>
      </c>
      <c r="C2247" t="s">
        <v>303</v>
      </c>
      <c r="D2247" t="s">
        <v>1594</v>
      </c>
      <c r="E2247" t="s">
        <v>10</v>
      </c>
      <c r="F2247">
        <v>24529</v>
      </c>
      <c r="G2247" t="s">
        <v>23</v>
      </c>
      <c r="H2247">
        <v>1219710</v>
      </c>
      <c r="I2247" t="s">
        <v>14</v>
      </c>
      <c r="J2247">
        <v>2508120</v>
      </c>
    </row>
    <row r="2248" spans="1:10" x14ac:dyDescent="0.25">
      <c r="A2248" t="s">
        <v>2807</v>
      </c>
      <c r="B2248">
        <v>9230</v>
      </c>
      <c r="C2248" t="s">
        <v>3003</v>
      </c>
      <c r="D2248" t="s">
        <v>2807</v>
      </c>
      <c r="E2248" t="s">
        <v>10</v>
      </c>
      <c r="F2248">
        <v>24531</v>
      </c>
      <c r="G2248" t="s">
        <v>42</v>
      </c>
      <c r="H2248">
        <v>1219710</v>
      </c>
      <c r="I2248" t="s">
        <v>14</v>
      </c>
      <c r="J2248">
        <v>8360400</v>
      </c>
    </row>
    <row r="2249" spans="1:10" x14ac:dyDescent="0.25">
      <c r="A2249" t="s">
        <v>1592</v>
      </c>
      <c r="B2249">
        <v>16279</v>
      </c>
      <c r="C2249" t="s">
        <v>1628</v>
      </c>
      <c r="D2249" t="s">
        <v>1594</v>
      </c>
      <c r="E2249" t="s">
        <v>10</v>
      </c>
      <c r="F2249">
        <v>24531</v>
      </c>
      <c r="G2249" t="s">
        <v>23</v>
      </c>
      <c r="H2249">
        <v>1219791</v>
      </c>
      <c r="I2249" t="s">
        <v>55</v>
      </c>
      <c r="J2249">
        <v>2751000</v>
      </c>
    </row>
    <row r="2250" spans="1:10" x14ac:dyDescent="0.25">
      <c r="A2250" t="s">
        <v>1592</v>
      </c>
      <c r="B2250">
        <v>16279</v>
      </c>
      <c r="C2250" t="s">
        <v>1628</v>
      </c>
      <c r="D2250" t="s">
        <v>1594</v>
      </c>
      <c r="E2250" t="s">
        <v>10</v>
      </c>
      <c r="F2250">
        <v>24531</v>
      </c>
      <c r="G2250" t="s">
        <v>23</v>
      </c>
      <c r="H2250">
        <v>1219906</v>
      </c>
      <c r="I2250" t="s">
        <v>31</v>
      </c>
      <c r="J2250">
        <v>383400</v>
      </c>
    </row>
    <row r="2251" spans="1:10" x14ac:dyDescent="0.25">
      <c r="A2251" t="s">
        <v>2807</v>
      </c>
      <c r="B2251">
        <v>22257</v>
      </c>
      <c r="C2251" t="s">
        <v>2874</v>
      </c>
      <c r="D2251" t="s">
        <v>2807</v>
      </c>
      <c r="E2251" t="s">
        <v>10</v>
      </c>
      <c r="F2251">
        <v>24532</v>
      </c>
      <c r="G2251" t="s">
        <v>42</v>
      </c>
      <c r="H2251">
        <v>1219920</v>
      </c>
      <c r="I2251" t="s">
        <v>19</v>
      </c>
      <c r="J2251">
        <v>3333500</v>
      </c>
    </row>
    <row r="2252" spans="1:10" x14ac:dyDescent="0.25">
      <c r="A2252" t="s">
        <v>1592</v>
      </c>
      <c r="B2252">
        <v>16152</v>
      </c>
      <c r="C2252" t="s">
        <v>1558</v>
      </c>
      <c r="D2252" t="s">
        <v>1594</v>
      </c>
      <c r="E2252" t="s">
        <v>10</v>
      </c>
      <c r="F2252">
        <v>24532</v>
      </c>
      <c r="G2252" t="s">
        <v>23</v>
      </c>
      <c r="H2252">
        <v>1219939</v>
      </c>
      <c r="I2252" t="s">
        <v>59</v>
      </c>
      <c r="J2252">
        <v>354200</v>
      </c>
    </row>
    <row r="2253" spans="1:10" x14ac:dyDescent="0.25">
      <c r="A2253" t="s">
        <v>2807</v>
      </c>
      <c r="B2253">
        <v>22969</v>
      </c>
      <c r="C2253" t="s">
        <v>2924</v>
      </c>
      <c r="D2253" t="s">
        <v>2807</v>
      </c>
      <c r="E2253" t="s">
        <v>10</v>
      </c>
      <c r="F2253">
        <v>24536</v>
      </c>
      <c r="G2253" t="s">
        <v>42</v>
      </c>
      <c r="H2253">
        <v>1219710</v>
      </c>
      <c r="I2253" t="s">
        <v>14</v>
      </c>
      <c r="J2253">
        <v>8360400</v>
      </c>
    </row>
    <row r="2254" spans="1:10" x14ac:dyDescent="0.25">
      <c r="A2254" t="s">
        <v>2807</v>
      </c>
      <c r="B2254">
        <v>26779</v>
      </c>
      <c r="C2254" t="s">
        <v>2912</v>
      </c>
      <c r="D2254" t="s">
        <v>2807</v>
      </c>
      <c r="E2254" t="s">
        <v>10</v>
      </c>
      <c r="F2254">
        <v>24538</v>
      </c>
      <c r="G2254" t="s">
        <v>42</v>
      </c>
      <c r="H2254">
        <v>1219710</v>
      </c>
      <c r="I2254" t="s">
        <v>14</v>
      </c>
      <c r="J2254">
        <v>33441600</v>
      </c>
    </row>
    <row r="2255" spans="1:10" x14ac:dyDescent="0.25">
      <c r="A2255" t="s">
        <v>2807</v>
      </c>
      <c r="B2255">
        <v>19841</v>
      </c>
      <c r="C2255" t="s">
        <v>2854</v>
      </c>
      <c r="D2255" t="s">
        <v>2807</v>
      </c>
      <c r="E2255" t="s">
        <v>10</v>
      </c>
      <c r="F2255">
        <v>24544</v>
      </c>
      <c r="G2255" t="s">
        <v>42</v>
      </c>
      <c r="H2255">
        <v>1219710</v>
      </c>
      <c r="I2255" t="s">
        <v>14</v>
      </c>
      <c r="J2255">
        <v>2090100</v>
      </c>
    </row>
    <row r="2256" spans="1:10" x14ac:dyDescent="0.25">
      <c r="A2256" t="s">
        <v>2807</v>
      </c>
      <c r="B2256">
        <v>19723</v>
      </c>
      <c r="C2256" t="s">
        <v>2856</v>
      </c>
      <c r="D2256" t="s">
        <v>2807</v>
      </c>
      <c r="E2256" t="s">
        <v>10</v>
      </c>
      <c r="F2256">
        <v>24550</v>
      </c>
      <c r="G2256" t="s">
        <v>42</v>
      </c>
      <c r="H2256">
        <v>1219906</v>
      </c>
      <c r="I2256" t="s">
        <v>31</v>
      </c>
      <c r="J2256">
        <v>17004000</v>
      </c>
    </row>
    <row r="2257" spans="1:10" x14ac:dyDescent="0.25">
      <c r="A2257" t="s">
        <v>1592</v>
      </c>
      <c r="B2257">
        <v>16245</v>
      </c>
      <c r="C2257" t="s">
        <v>1656</v>
      </c>
      <c r="D2257" t="s">
        <v>1594</v>
      </c>
      <c r="E2257" t="s">
        <v>10</v>
      </c>
      <c r="F2257">
        <v>24556</v>
      </c>
      <c r="G2257" t="s">
        <v>23</v>
      </c>
      <c r="H2257">
        <v>1219710</v>
      </c>
      <c r="I2257" t="s">
        <v>14</v>
      </c>
      <c r="J2257">
        <v>16720800</v>
      </c>
    </row>
    <row r="2258" spans="1:10" x14ac:dyDescent="0.25">
      <c r="A2258" t="s">
        <v>2807</v>
      </c>
      <c r="B2258">
        <v>25546</v>
      </c>
      <c r="C2258" t="s">
        <v>2841</v>
      </c>
      <c r="D2258" t="s">
        <v>2807</v>
      </c>
      <c r="E2258" t="s">
        <v>10</v>
      </c>
      <c r="F2258">
        <v>24575</v>
      </c>
      <c r="G2258" t="s">
        <v>23</v>
      </c>
      <c r="H2258">
        <v>1219700</v>
      </c>
      <c r="I2258" t="s">
        <v>24</v>
      </c>
      <c r="J2258">
        <v>1144065</v>
      </c>
    </row>
    <row r="2259" spans="1:10" x14ac:dyDescent="0.25">
      <c r="A2259" t="s">
        <v>2807</v>
      </c>
      <c r="B2259">
        <v>25546</v>
      </c>
      <c r="C2259" t="s">
        <v>2841</v>
      </c>
      <c r="D2259" t="s">
        <v>2807</v>
      </c>
      <c r="E2259" t="s">
        <v>10</v>
      </c>
      <c r="F2259">
        <v>24575</v>
      </c>
      <c r="G2259" t="s">
        <v>23</v>
      </c>
      <c r="H2259">
        <v>1219710</v>
      </c>
      <c r="I2259" t="s">
        <v>14</v>
      </c>
      <c r="J2259">
        <v>8360400</v>
      </c>
    </row>
    <row r="2260" spans="1:10" x14ac:dyDescent="0.25">
      <c r="A2260" t="s">
        <v>2807</v>
      </c>
      <c r="B2260">
        <v>25546</v>
      </c>
      <c r="C2260" t="s">
        <v>2841</v>
      </c>
      <c r="D2260" t="s">
        <v>2807</v>
      </c>
      <c r="E2260" t="s">
        <v>10</v>
      </c>
      <c r="F2260">
        <v>24575</v>
      </c>
      <c r="G2260" t="s">
        <v>23</v>
      </c>
      <c r="H2260">
        <v>1219725</v>
      </c>
      <c r="I2260" t="s">
        <v>15</v>
      </c>
      <c r="J2260">
        <v>1906785</v>
      </c>
    </row>
    <row r="2261" spans="1:10" x14ac:dyDescent="0.25">
      <c r="A2261" t="s">
        <v>1592</v>
      </c>
      <c r="B2261">
        <v>16145</v>
      </c>
      <c r="C2261" t="s">
        <v>1601</v>
      </c>
      <c r="D2261" t="s">
        <v>1594</v>
      </c>
      <c r="E2261" t="s">
        <v>10</v>
      </c>
      <c r="F2261">
        <v>24575</v>
      </c>
      <c r="G2261" t="s">
        <v>30</v>
      </c>
      <c r="H2261">
        <v>1219791</v>
      </c>
      <c r="I2261" t="s">
        <v>55</v>
      </c>
      <c r="J2261">
        <v>1100400</v>
      </c>
    </row>
    <row r="2262" spans="1:10" x14ac:dyDescent="0.25">
      <c r="A2262" t="s">
        <v>2807</v>
      </c>
      <c r="B2262">
        <v>25546</v>
      </c>
      <c r="C2262" t="s">
        <v>2841</v>
      </c>
      <c r="D2262" t="s">
        <v>2807</v>
      </c>
      <c r="E2262" t="s">
        <v>10</v>
      </c>
      <c r="F2262">
        <v>24575</v>
      </c>
      <c r="G2262" t="s">
        <v>23</v>
      </c>
      <c r="H2262">
        <v>1219911</v>
      </c>
      <c r="I2262" t="s">
        <v>40</v>
      </c>
      <c r="J2262">
        <v>1726500</v>
      </c>
    </row>
    <row r="2263" spans="1:10" x14ac:dyDescent="0.25">
      <c r="A2263" t="s">
        <v>2807</v>
      </c>
      <c r="B2263">
        <v>25546</v>
      </c>
      <c r="C2263" t="s">
        <v>2841</v>
      </c>
      <c r="D2263" t="s">
        <v>2807</v>
      </c>
      <c r="E2263" t="s">
        <v>10</v>
      </c>
      <c r="F2263">
        <v>24575</v>
      </c>
      <c r="G2263" t="s">
        <v>23</v>
      </c>
      <c r="H2263">
        <v>1219920</v>
      </c>
      <c r="I2263" t="s">
        <v>19</v>
      </c>
      <c r="J2263">
        <v>10000500</v>
      </c>
    </row>
    <row r="2264" spans="1:10" x14ac:dyDescent="0.25">
      <c r="A2264" t="s">
        <v>2807</v>
      </c>
      <c r="B2264">
        <v>27563</v>
      </c>
      <c r="C2264" t="s">
        <v>2921</v>
      </c>
      <c r="D2264" t="s">
        <v>2807</v>
      </c>
      <c r="E2264" t="s">
        <v>10</v>
      </c>
      <c r="F2264">
        <v>24578</v>
      </c>
      <c r="G2264" t="s">
        <v>23</v>
      </c>
      <c r="H2264">
        <v>1219710</v>
      </c>
      <c r="I2264" t="s">
        <v>14</v>
      </c>
      <c r="J2264">
        <v>2090100</v>
      </c>
    </row>
    <row r="2265" spans="1:10" x14ac:dyDescent="0.25">
      <c r="A2265" t="s">
        <v>2807</v>
      </c>
      <c r="B2265">
        <v>27563</v>
      </c>
      <c r="C2265" t="s">
        <v>2921</v>
      </c>
      <c r="D2265" t="s">
        <v>2807</v>
      </c>
      <c r="E2265" t="s">
        <v>10</v>
      </c>
      <c r="F2265">
        <v>24578</v>
      </c>
      <c r="G2265" t="s">
        <v>23</v>
      </c>
      <c r="H2265">
        <v>1219904</v>
      </c>
      <c r="I2265" t="s">
        <v>136</v>
      </c>
      <c r="J2265">
        <v>2237700</v>
      </c>
    </row>
    <row r="2266" spans="1:10" x14ac:dyDescent="0.25">
      <c r="A2266" t="s">
        <v>2807</v>
      </c>
      <c r="B2266">
        <v>27563</v>
      </c>
      <c r="C2266" t="s">
        <v>2921</v>
      </c>
      <c r="D2266" t="s">
        <v>2807</v>
      </c>
      <c r="E2266" t="s">
        <v>10</v>
      </c>
      <c r="F2266">
        <v>24578</v>
      </c>
      <c r="G2266" t="s">
        <v>23</v>
      </c>
      <c r="H2266">
        <v>1219920</v>
      </c>
      <c r="I2266" t="s">
        <v>19</v>
      </c>
      <c r="J2266">
        <v>666700</v>
      </c>
    </row>
    <row r="2267" spans="1:10" x14ac:dyDescent="0.25">
      <c r="A2267" t="s">
        <v>2807</v>
      </c>
      <c r="B2267">
        <v>25031</v>
      </c>
      <c r="C2267" t="s">
        <v>2910</v>
      </c>
      <c r="D2267" t="s">
        <v>2807</v>
      </c>
      <c r="E2267" t="s">
        <v>10</v>
      </c>
      <c r="F2267">
        <v>24579</v>
      </c>
      <c r="G2267" t="s">
        <v>23</v>
      </c>
      <c r="H2267">
        <v>1219906</v>
      </c>
      <c r="I2267" t="s">
        <v>31</v>
      </c>
      <c r="J2267">
        <v>383400</v>
      </c>
    </row>
    <row r="2268" spans="1:10" x14ac:dyDescent="0.25">
      <c r="A2268" t="s">
        <v>2807</v>
      </c>
      <c r="B2268">
        <v>26793</v>
      </c>
      <c r="C2268" t="s">
        <v>2888</v>
      </c>
      <c r="D2268" t="s">
        <v>2807</v>
      </c>
      <c r="E2268" t="s">
        <v>10</v>
      </c>
      <c r="F2268">
        <v>24581</v>
      </c>
      <c r="G2268" t="s">
        <v>23</v>
      </c>
      <c r="H2268">
        <v>1219710</v>
      </c>
      <c r="I2268" t="s">
        <v>14</v>
      </c>
      <c r="J2268">
        <v>83604000</v>
      </c>
    </row>
    <row r="2269" spans="1:10" x14ac:dyDescent="0.25">
      <c r="A2269" t="s">
        <v>2807</v>
      </c>
      <c r="B2269">
        <v>9080</v>
      </c>
      <c r="C2269" t="s">
        <v>2836</v>
      </c>
      <c r="D2269" t="s">
        <v>2807</v>
      </c>
      <c r="E2269" t="s">
        <v>10</v>
      </c>
      <c r="F2269">
        <v>24584</v>
      </c>
      <c r="G2269" t="s">
        <v>23</v>
      </c>
      <c r="H2269">
        <v>1219702</v>
      </c>
      <c r="I2269" t="s">
        <v>49</v>
      </c>
      <c r="J2269">
        <v>2302000</v>
      </c>
    </row>
    <row r="2270" spans="1:10" x14ac:dyDescent="0.25">
      <c r="A2270" t="s">
        <v>2807</v>
      </c>
      <c r="B2270">
        <v>9080</v>
      </c>
      <c r="C2270" t="s">
        <v>2836</v>
      </c>
      <c r="D2270" t="s">
        <v>2807</v>
      </c>
      <c r="E2270" t="s">
        <v>10</v>
      </c>
      <c r="F2270">
        <v>24584</v>
      </c>
      <c r="G2270" t="s">
        <v>23</v>
      </c>
      <c r="H2270">
        <v>1219911</v>
      </c>
      <c r="I2270" t="s">
        <v>40</v>
      </c>
      <c r="J2270">
        <v>2302000</v>
      </c>
    </row>
    <row r="2271" spans="1:10" x14ac:dyDescent="0.25">
      <c r="A2271" t="s">
        <v>2807</v>
      </c>
      <c r="B2271">
        <v>9080</v>
      </c>
      <c r="C2271" t="s">
        <v>2836</v>
      </c>
      <c r="D2271" t="s">
        <v>2807</v>
      </c>
      <c r="E2271" t="s">
        <v>10</v>
      </c>
      <c r="F2271">
        <v>24584</v>
      </c>
      <c r="G2271" t="s">
        <v>23</v>
      </c>
      <c r="H2271">
        <v>1219932</v>
      </c>
      <c r="I2271" t="s">
        <v>12</v>
      </c>
      <c r="J2271">
        <v>3750000</v>
      </c>
    </row>
    <row r="2272" spans="1:10" x14ac:dyDescent="0.25">
      <c r="A2272" t="s">
        <v>2807</v>
      </c>
      <c r="B2272">
        <v>9300</v>
      </c>
      <c r="C2272" t="s">
        <v>3026</v>
      </c>
      <c r="D2272" t="s">
        <v>2807</v>
      </c>
      <c r="E2272" t="s">
        <v>10</v>
      </c>
      <c r="F2272">
        <v>24586</v>
      </c>
      <c r="G2272" t="s">
        <v>23</v>
      </c>
      <c r="H2272">
        <v>1219737</v>
      </c>
      <c r="I2272" t="s">
        <v>296</v>
      </c>
      <c r="J2272">
        <v>1200000</v>
      </c>
    </row>
    <row r="2273" spans="1:10" x14ac:dyDescent="0.25">
      <c r="A2273" t="s">
        <v>2807</v>
      </c>
      <c r="B2273">
        <v>9300</v>
      </c>
      <c r="C2273" t="s">
        <v>3026</v>
      </c>
      <c r="D2273" t="s">
        <v>2807</v>
      </c>
      <c r="E2273" t="s">
        <v>10</v>
      </c>
      <c r="F2273">
        <v>24586</v>
      </c>
      <c r="G2273" t="s">
        <v>23</v>
      </c>
      <c r="H2273">
        <v>1219931</v>
      </c>
      <c r="I2273" t="s">
        <v>98</v>
      </c>
      <c r="J2273">
        <v>833340</v>
      </c>
    </row>
    <row r="2274" spans="1:10" x14ac:dyDescent="0.25">
      <c r="A2274" t="s">
        <v>2807</v>
      </c>
      <c r="B2274">
        <v>9008</v>
      </c>
      <c r="C2274" t="s">
        <v>2960</v>
      </c>
      <c r="D2274" t="s">
        <v>2807</v>
      </c>
      <c r="E2274" t="s">
        <v>10</v>
      </c>
      <c r="F2274">
        <v>24588</v>
      </c>
      <c r="G2274" t="s">
        <v>23</v>
      </c>
      <c r="H2274">
        <v>1219710</v>
      </c>
      <c r="I2274" t="s">
        <v>14</v>
      </c>
      <c r="J2274">
        <v>2090100</v>
      </c>
    </row>
    <row r="2275" spans="1:10" x14ac:dyDescent="0.25">
      <c r="A2275" t="s">
        <v>2807</v>
      </c>
      <c r="B2275">
        <v>23519</v>
      </c>
      <c r="C2275" t="s">
        <v>2998</v>
      </c>
      <c r="D2275" t="s">
        <v>2807</v>
      </c>
      <c r="E2275" t="s">
        <v>10</v>
      </c>
      <c r="F2275">
        <v>24592</v>
      </c>
      <c r="G2275" t="s">
        <v>23</v>
      </c>
      <c r="H2275">
        <v>1219710</v>
      </c>
      <c r="I2275" t="s">
        <v>14</v>
      </c>
      <c r="J2275">
        <v>83604000</v>
      </c>
    </row>
    <row r="2276" spans="1:10" x14ac:dyDescent="0.25">
      <c r="A2276" t="s">
        <v>2807</v>
      </c>
      <c r="B2276">
        <v>19794</v>
      </c>
      <c r="C2276" t="s">
        <v>2843</v>
      </c>
      <c r="D2276" t="s">
        <v>2807</v>
      </c>
      <c r="E2276" t="s">
        <v>10</v>
      </c>
      <c r="F2276">
        <v>24597</v>
      </c>
      <c r="G2276" t="s">
        <v>23</v>
      </c>
      <c r="H2276">
        <v>1219710</v>
      </c>
      <c r="I2276" t="s">
        <v>14</v>
      </c>
      <c r="J2276">
        <v>41802000</v>
      </c>
    </row>
    <row r="2277" spans="1:10" x14ac:dyDescent="0.25">
      <c r="A2277" t="s">
        <v>2807</v>
      </c>
      <c r="B2277">
        <v>9114</v>
      </c>
      <c r="C2277" t="s">
        <v>2876</v>
      </c>
      <c r="D2277" t="s">
        <v>2807</v>
      </c>
      <c r="E2277" t="s">
        <v>10</v>
      </c>
      <c r="F2277">
        <v>24599</v>
      </c>
      <c r="G2277" t="s">
        <v>23</v>
      </c>
      <c r="H2277">
        <v>1219710</v>
      </c>
      <c r="I2277" t="s">
        <v>14</v>
      </c>
      <c r="J2277">
        <v>41802000</v>
      </c>
    </row>
    <row r="2278" spans="1:10" x14ac:dyDescent="0.25">
      <c r="A2278" t="s">
        <v>2807</v>
      </c>
      <c r="B2278">
        <v>19800</v>
      </c>
      <c r="C2278" t="s">
        <v>1946</v>
      </c>
      <c r="D2278" t="s">
        <v>2807</v>
      </c>
      <c r="E2278" t="s">
        <v>10</v>
      </c>
      <c r="F2278">
        <v>24601</v>
      </c>
      <c r="G2278" t="s">
        <v>23</v>
      </c>
      <c r="H2278">
        <v>1219710</v>
      </c>
      <c r="I2278" t="s">
        <v>14</v>
      </c>
      <c r="J2278">
        <v>2090100</v>
      </c>
    </row>
    <row r="2279" spans="1:10" x14ac:dyDescent="0.25">
      <c r="A2279" t="s">
        <v>2807</v>
      </c>
      <c r="B2279">
        <v>26142</v>
      </c>
      <c r="C2279" t="s">
        <v>2975</v>
      </c>
      <c r="D2279" t="s">
        <v>2807</v>
      </c>
      <c r="E2279" t="s">
        <v>10</v>
      </c>
      <c r="F2279">
        <v>24602</v>
      </c>
      <c r="G2279" t="s">
        <v>23</v>
      </c>
      <c r="H2279">
        <v>1219920</v>
      </c>
      <c r="I2279" t="s">
        <v>19</v>
      </c>
      <c r="J2279">
        <v>53336000</v>
      </c>
    </row>
    <row r="2280" spans="1:10" x14ac:dyDescent="0.25">
      <c r="A2280" t="s">
        <v>1592</v>
      </c>
      <c r="B2280">
        <v>16082</v>
      </c>
      <c r="C2280" t="s">
        <v>1636</v>
      </c>
      <c r="D2280" t="s">
        <v>1594</v>
      </c>
      <c r="E2280" t="s">
        <v>10</v>
      </c>
      <c r="F2280">
        <v>24607</v>
      </c>
      <c r="G2280" t="s">
        <v>30</v>
      </c>
      <c r="H2280">
        <v>1219906</v>
      </c>
      <c r="I2280" t="s">
        <v>31</v>
      </c>
      <c r="J2280">
        <v>383400</v>
      </c>
    </row>
    <row r="2281" spans="1:10" x14ac:dyDescent="0.25">
      <c r="A2281" t="s">
        <v>2807</v>
      </c>
      <c r="B2281">
        <v>26877</v>
      </c>
      <c r="C2281" t="s">
        <v>3008</v>
      </c>
      <c r="D2281" t="s">
        <v>2807</v>
      </c>
      <c r="E2281" t="s">
        <v>10</v>
      </c>
      <c r="F2281">
        <v>24609</v>
      </c>
      <c r="G2281" t="s">
        <v>23</v>
      </c>
      <c r="H2281">
        <v>1219700</v>
      </c>
      <c r="I2281" t="s">
        <v>24</v>
      </c>
      <c r="J2281">
        <v>1144065</v>
      </c>
    </row>
    <row r="2282" spans="1:10" x14ac:dyDescent="0.25">
      <c r="A2282" t="s">
        <v>2807</v>
      </c>
      <c r="B2282">
        <v>26877</v>
      </c>
      <c r="C2282" t="s">
        <v>3008</v>
      </c>
      <c r="D2282" t="s">
        <v>2807</v>
      </c>
      <c r="E2282" t="s">
        <v>10</v>
      </c>
      <c r="F2282">
        <v>24609</v>
      </c>
      <c r="G2282" t="s">
        <v>23</v>
      </c>
      <c r="H2282">
        <v>1219710</v>
      </c>
      <c r="I2282" t="s">
        <v>14</v>
      </c>
      <c r="J2282">
        <v>2090100</v>
      </c>
    </row>
    <row r="2283" spans="1:10" x14ac:dyDescent="0.25">
      <c r="A2283" t="s">
        <v>2807</v>
      </c>
      <c r="B2283">
        <v>26877</v>
      </c>
      <c r="C2283" t="s">
        <v>3008</v>
      </c>
      <c r="D2283" t="s">
        <v>2807</v>
      </c>
      <c r="E2283" t="s">
        <v>10</v>
      </c>
      <c r="F2283">
        <v>24609</v>
      </c>
      <c r="G2283" t="s">
        <v>23</v>
      </c>
      <c r="H2283">
        <v>1219920</v>
      </c>
      <c r="I2283" t="s">
        <v>19</v>
      </c>
      <c r="J2283">
        <v>3333500</v>
      </c>
    </row>
    <row r="2284" spans="1:10" x14ac:dyDescent="0.25">
      <c r="A2284" t="s">
        <v>2807</v>
      </c>
      <c r="B2284">
        <v>24826</v>
      </c>
      <c r="C2284" t="s">
        <v>2822</v>
      </c>
      <c r="D2284" t="s">
        <v>2807</v>
      </c>
      <c r="E2284" t="s">
        <v>10</v>
      </c>
      <c r="F2284">
        <v>24612</v>
      </c>
      <c r="G2284" t="s">
        <v>23</v>
      </c>
      <c r="H2284">
        <v>1219710</v>
      </c>
      <c r="I2284" t="s">
        <v>14</v>
      </c>
      <c r="J2284">
        <v>41802000</v>
      </c>
    </row>
    <row r="2285" spans="1:10" x14ac:dyDescent="0.25">
      <c r="A2285" t="s">
        <v>2807</v>
      </c>
      <c r="B2285">
        <v>9365</v>
      </c>
      <c r="C2285" t="s">
        <v>2826</v>
      </c>
      <c r="D2285" t="s">
        <v>2807</v>
      </c>
      <c r="E2285" t="s">
        <v>10</v>
      </c>
      <c r="F2285">
        <v>24614</v>
      </c>
      <c r="G2285" t="s">
        <v>23</v>
      </c>
      <c r="H2285">
        <v>1219705</v>
      </c>
      <c r="I2285" t="s">
        <v>37</v>
      </c>
      <c r="J2285">
        <v>7118608</v>
      </c>
    </row>
    <row r="2286" spans="1:10" x14ac:dyDescent="0.25">
      <c r="A2286" t="s">
        <v>2807</v>
      </c>
      <c r="B2286">
        <v>9365</v>
      </c>
      <c r="C2286" t="s">
        <v>2826</v>
      </c>
      <c r="D2286" t="s">
        <v>2807</v>
      </c>
      <c r="E2286" t="s">
        <v>10</v>
      </c>
      <c r="F2286">
        <v>24614</v>
      </c>
      <c r="G2286" t="s">
        <v>23</v>
      </c>
      <c r="H2286">
        <v>1219706</v>
      </c>
      <c r="I2286" t="s">
        <v>75</v>
      </c>
      <c r="J2286">
        <v>7593264</v>
      </c>
    </row>
    <row r="2287" spans="1:10" x14ac:dyDescent="0.25">
      <c r="A2287" t="s">
        <v>2807</v>
      </c>
      <c r="B2287">
        <v>9509</v>
      </c>
      <c r="C2287" t="s">
        <v>2883</v>
      </c>
      <c r="D2287" t="s">
        <v>2807</v>
      </c>
      <c r="E2287" t="s">
        <v>10</v>
      </c>
      <c r="F2287">
        <v>24618</v>
      </c>
      <c r="G2287" t="s">
        <v>23</v>
      </c>
      <c r="H2287">
        <v>1219710</v>
      </c>
      <c r="I2287" t="s">
        <v>14</v>
      </c>
      <c r="J2287">
        <v>83604000</v>
      </c>
    </row>
    <row r="2288" spans="1:10" x14ac:dyDescent="0.25">
      <c r="A2288" t="s">
        <v>2807</v>
      </c>
      <c r="B2288">
        <v>9067</v>
      </c>
      <c r="C2288" t="s">
        <v>2964</v>
      </c>
      <c r="D2288" t="s">
        <v>2807</v>
      </c>
      <c r="E2288" t="s">
        <v>10</v>
      </c>
      <c r="F2288">
        <v>24620</v>
      </c>
      <c r="G2288" t="s">
        <v>23</v>
      </c>
      <c r="H2288">
        <v>1219920</v>
      </c>
      <c r="I2288" t="s">
        <v>19</v>
      </c>
      <c r="J2288">
        <v>53336000</v>
      </c>
    </row>
    <row r="2289" spans="1:10" x14ac:dyDescent="0.25">
      <c r="A2289" t="s">
        <v>2807</v>
      </c>
      <c r="B2289">
        <v>24464</v>
      </c>
      <c r="C2289" t="s">
        <v>2927</v>
      </c>
      <c r="D2289" t="s">
        <v>2807</v>
      </c>
      <c r="E2289" t="s">
        <v>10</v>
      </c>
      <c r="F2289">
        <v>24621</v>
      </c>
      <c r="G2289" t="s">
        <v>23</v>
      </c>
      <c r="H2289">
        <v>1219920</v>
      </c>
      <c r="I2289" t="s">
        <v>19</v>
      </c>
      <c r="J2289">
        <v>4000200</v>
      </c>
    </row>
    <row r="2290" spans="1:10" x14ac:dyDescent="0.25">
      <c r="A2290" t="s">
        <v>2807</v>
      </c>
      <c r="B2290">
        <v>24464</v>
      </c>
      <c r="C2290" t="s">
        <v>2927</v>
      </c>
      <c r="D2290" t="s">
        <v>2807</v>
      </c>
      <c r="E2290" t="s">
        <v>10</v>
      </c>
      <c r="F2290">
        <v>24621</v>
      </c>
      <c r="G2290" t="s">
        <v>23</v>
      </c>
      <c r="H2290">
        <v>1219942</v>
      </c>
      <c r="I2290" t="s">
        <v>26</v>
      </c>
      <c r="J2290">
        <v>1166660</v>
      </c>
    </row>
    <row r="2291" spans="1:10" x14ac:dyDescent="0.25">
      <c r="A2291" t="s">
        <v>2807</v>
      </c>
      <c r="B2291">
        <v>9197</v>
      </c>
      <c r="C2291" t="s">
        <v>3024</v>
      </c>
      <c r="D2291" t="s">
        <v>2807</v>
      </c>
      <c r="E2291" t="s">
        <v>10</v>
      </c>
      <c r="F2291">
        <v>24624</v>
      </c>
      <c r="G2291" t="s">
        <v>23</v>
      </c>
      <c r="H2291">
        <v>1219920</v>
      </c>
      <c r="I2291" t="s">
        <v>19</v>
      </c>
      <c r="J2291">
        <v>106672000</v>
      </c>
    </row>
    <row r="2292" spans="1:10" x14ac:dyDescent="0.25">
      <c r="A2292" t="s">
        <v>2807</v>
      </c>
      <c r="B2292">
        <v>26034</v>
      </c>
      <c r="C2292" t="s">
        <v>2920</v>
      </c>
      <c r="D2292" t="s">
        <v>2807</v>
      </c>
      <c r="E2292" t="s">
        <v>10</v>
      </c>
      <c r="F2292">
        <v>24626</v>
      </c>
      <c r="G2292" t="s">
        <v>23</v>
      </c>
      <c r="H2292">
        <v>1219802</v>
      </c>
      <c r="I2292" t="s">
        <v>72</v>
      </c>
      <c r="J2292">
        <v>900000</v>
      </c>
    </row>
    <row r="2293" spans="1:10" x14ac:dyDescent="0.25">
      <c r="A2293" t="s">
        <v>2807</v>
      </c>
      <c r="B2293">
        <v>26034</v>
      </c>
      <c r="C2293" t="s">
        <v>2920</v>
      </c>
      <c r="D2293" t="s">
        <v>2807</v>
      </c>
      <c r="E2293" t="s">
        <v>10</v>
      </c>
      <c r="F2293">
        <v>24626</v>
      </c>
      <c r="G2293" t="s">
        <v>23</v>
      </c>
      <c r="H2293">
        <v>1219920</v>
      </c>
      <c r="I2293" t="s">
        <v>19</v>
      </c>
      <c r="J2293">
        <v>10000500</v>
      </c>
    </row>
    <row r="2294" spans="1:10" x14ac:dyDescent="0.25">
      <c r="A2294" t="s">
        <v>1592</v>
      </c>
      <c r="B2294">
        <v>16098</v>
      </c>
      <c r="C2294" t="s">
        <v>1699</v>
      </c>
      <c r="D2294" t="s">
        <v>1594</v>
      </c>
      <c r="E2294" t="s">
        <v>10</v>
      </c>
      <c r="F2294">
        <v>24629</v>
      </c>
      <c r="G2294" t="s">
        <v>30</v>
      </c>
      <c r="H2294">
        <v>1219710</v>
      </c>
      <c r="I2294" t="s">
        <v>14</v>
      </c>
      <c r="J2294">
        <v>33441600</v>
      </c>
    </row>
    <row r="2295" spans="1:10" x14ac:dyDescent="0.25">
      <c r="A2295" t="s">
        <v>2807</v>
      </c>
      <c r="B2295">
        <v>9353</v>
      </c>
      <c r="C2295" t="s">
        <v>2968</v>
      </c>
      <c r="D2295" t="s">
        <v>2807</v>
      </c>
      <c r="E2295" t="s">
        <v>10</v>
      </c>
      <c r="F2295">
        <v>24631</v>
      </c>
      <c r="G2295" t="s">
        <v>23</v>
      </c>
      <c r="H2295">
        <v>1219710</v>
      </c>
      <c r="I2295" t="s">
        <v>14</v>
      </c>
      <c r="J2295">
        <v>209010000</v>
      </c>
    </row>
    <row r="2296" spans="1:10" x14ac:dyDescent="0.25">
      <c r="A2296" t="s">
        <v>2807</v>
      </c>
      <c r="B2296">
        <v>24076</v>
      </c>
      <c r="C2296" t="s">
        <v>2967</v>
      </c>
      <c r="D2296" t="s">
        <v>2807</v>
      </c>
      <c r="E2296" t="s">
        <v>10</v>
      </c>
      <c r="F2296">
        <v>24633</v>
      </c>
      <c r="G2296" t="s">
        <v>23</v>
      </c>
      <c r="H2296">
        <v>1219710</v>
      </c>
      <c r="I2296" t="s">
        <v>14</v>
      </c>
      <c r="J2296">
        <v>83604000</v>
      </c>
    </row>
    <row r="2297" spans="1:10" x14ac:dyDescent="0.25">
      <c r="A2297" t="s">
        <v>2807</v>
      </c>
      <c r="B2297">
        <v>24076</v>
      </c>
      <c r="C2297" t="s">
        <v>2967</v>
      </c>
      <c r="D2297" t="s">
        <v>2807</v>
      </c>
      <c r="E2297" t="s">
        <v>10</v>
      </c>
      <c r="F2297">
        <v>24633</v>
      </c>
      <c r="G2297" t="s">
        <v>23</v>
      </c>
      <c r="H2297">
        <v>1219920</v>
      </c>
      <c r="I2297" t="s">
        <v>19</v>
      </c>
      <c r="J2297">
        <v>53336000</v>
      </c>
    </row>
    <row r="2298" spans="1:10" x14ac:dyDescent="0.25">
      <c r="A2298" t="s">
        <v>2807</v>
      </c>
      <c r="B2298">
        <v>25256</v>
      </c>
      <c r="C2298" t="s">
        <v>3010</v>
      </c>
      <c r="D2298" t="s">
        <v>2807</v>
      </c>
      <c r="E2298" t="s">
        <v>10</v>
      </c>
      <c r="F2298">
        <v>24640</v>
      </c>
      <c r="G2298" t="s">
        <v>23</v>
      </c>
      <c r="H2298">
        <v>1219942</v>
      </c>
      <c r="I2298" t="s">
        <v>26</v>
      </c>
      <c r="J2298">
        <v>874995</v>
      </c>
    </row>
    <row r="2299" spans="1:10" x14ac:dyDescent="0.25">
      <c r="A2299" t="s">
        <v>2807</v>
      </c>
      <c r="B2299">
        <v>21471</v>
      </c>
      <c r="C2299" t="s">
        <v>2898</v>
      </c>
      <c r="D2299" t="s">
        <v>2807</v>
      </c>
      <c r="E2299" t="s">
        <v>10</v>
      </c>
      <c r="F2299">
        <v>24641</v>
      </c>
      <c r="G2299" t="s">
        <v>23</v>
      </c>
      <c r="H2299">
        <v>1219700</v>
      </c>
      <c r="I2299" t="s">
        <v>24</v>
      </c>
      <c r="J2299">
        <v>3813550</v>
      </c>
    </row>
    <row r="2300" spans="1:10" x14ac:dyDescent="0.25">
      <c r="A2300" t="s">
        <v>2807</v>
      </c>
      <c r="B2300">
        <v>21471</v>
      </c>
      <c r="C2300" t="s">
        <v>2898</v>
      </c>
      <c r="D2300" t="s">
        <v>2807</v>
      </c>
      <c r="E2300" t="s">
        <v>10</v>
      </c>
      <c r="F2300">
        <v>24641</v>
      </c>
      <c r="G2300" t="s">
        <v>23</v>
      </c>
      <c r="H2300">
        <v>1219710</v>
      </c>
      <c r="I2300" t="s">
        <v>14</v>
      </c>
      <c r="J2300">
        <v>41802000</v>
      </c>
    </row>
    <row r="2301" spans="1:10" x14ac:dyDescent="0.25">
      <c r="A2301" t="s">
        <v>2807</v>
      </c>
      <c r="B2301">
        <v>21471</v>
      </c>
      <c r="C2301" t="s">
        <v>2898</v>
      </c>
      <c r="D2301" t="s">
        <v>2807</v>
      </c>
      <c r="E2301" t="s">
        <v>10</v>
      </c>
      <c r="F2301">
        <v>24641</v>
      </c>
      <c r="G2301" t="s">
        <v>23</v>
      </c>
      <c r="H2301">
        <v>1219920</v>
      </c>
      <c r="I2301" t="s">
        <v>19</v>
      </c>
      <c r="J2301">
        <v>26668000</v>
      </c>
    </row>
    <row r="2302" spans="1:10" x14ac:dyDescent="0.25">
      <c r="A2302" t="s">
        <v>2807</v>
      </c>
      <c r="B2302">
        <v>21471</v>
      </c>
      <c r="C2302" t="s">
        <v>2898</v>
      </c>
      <c r="D2302" t="s">
        <v>2807</v>
      </c>
      <c r="E2302" t="s">
        <v>10</v>
      </c>
      <c r="F2302">
        <v>24641</v>
      </c>
      <c r="G2302" t="s">
        <v>23</v>
      </c>
      <c r="H2302">
        <v>1219997</v>
      </c>
      <c r="I2302" t="s">
        <v>83</v>
      </c>
      <c r="J2302">
        <v>5125400</v>
      </c>
    </row>
    <row r="2303" spans="1:10" x14ac:dyDescent="0.25">
      <c r="A2303" t="s">
        <v>2807</v>
      </c>
      <c r="B2303">
        <v>26064</v>
      </c>
      <c r="C2303" t="s">
        <v>2928</v>
      </c>
      <c r="D2303" t="s">
        <v>2807</v>
      </c>
      <c r="E2303" t="s">
        <v>10</v>
      </c>
      <c r="F2303">
        <v>24643</v>
      </c>
      <c r="G2303" t="s">
        <v>23</v>
      </c>
      <c r="H2303">
        <v>1219700</v>
      </c>
      <c r="I2303" t="s">
        <v>24</v>
      </c>
      <c r="J2303">
        <v>7627100</v>
      </c>
    </row>
    <row r="2304" spans="1:10" x14ac:dyDescent="0.25">
      <c r="A2304" t="s">
        <v>2807</v>
      </c>
      <c r="B2304">
        <v>26064</v>
      </c>
      <c r="C2304" t="s">
        <v>2928</v>
      </c>
      <c r="D2304" t="s">
        <v>2807</v>
      </c>
      <c r="E2304" t="s">
        <v>10</v>
      </c>
      <c r="F2304">
        <v>24643</v>
      </c>
      <c r="G2304" t="s">
        <v>23</v>
      </c>
      <c r="H2304">
        <v>1219710</v>
      </c>
      <c r="I2304" t="s">
        <v>14</v>
      </c>
      <c r="J2304">
        <v>8360400</v>
      </c>
    </row>
    <row r="2305" spans="1:10" x14ac:dyDescent="0.25">
      <c r="A2305" t="s">
        <v>2807</v>
      </c>
      <c r="B2305">
        <v>26064</v>
      </c>
      <c r="C2305" t="s">
        <v>2928</v>
      </c>
      <c r="D2305" t="s">
        <v>2807</v>
      </c>
      <c r="E2305" t="s">
        <v>10</v>
      </c>
      <c r="F2305">
        <v>24643</v>
      </c>
      <c r="G2305" t="s">
        <v>23</v>
      </c>
      <c r="H2305">
        <v>1219725</v>
      </c>
      <c r="I2305" t="s">
        <v>15</v>
      </c>
      <c r="J2305">
        <v>7627140</v>
      </c>
    </row>
    <row r="2306" spans="1:10" x14ac:dyDescent="0.25">
      <c r="A2306" t="s">
        <v>2807</v>
      </c>
      <c r="B2306">
        <v>26064</v>
      </c>
      <c r="C2306" t="s">
        <v>2928</v>
      </c>
      <c r="D2306" t="s">
        <v>2807</v>
      </c>
      <c r="E2306" t="s">
        <v>10</v>
      </c>
      <c r="F2306">
        <v>24643</v>
      </c>
      <c r="G2306" t="s">
        <v>23</v>
      </c>
      <c r="H2306">
        <v>1219788</v>
      </c>
      <c r="I2306" t="s">
        <v>247</v>
      </c>
      <c r="J2306">
        <v>2060162</v>
      </c>
    </row>
    <row r="2307" spans="1:10" x14ac:dyDescent="0.25">
      <c r="A2307" t="s">
        <v>2807</v>
      </c>
      <c r="B2307">
        <v>26064</v>
      </c>
      <c r="C2307" t="s">
        <v>2928</v>
      </c>
      <c r="D2307" t="s">
        <v>2807</v>
      </c>
      <c r="E2307" t="s">
        <v>10</v>
      </c>
      <c r="F2307">
        <v>24643</v>
      </c>
      <c r="G2307" t="s">
        <v>23</v>
      </c>
      <c r="H2307">
        <v>1219906</v>
      </c>
      <c r="I2307" t="s">
        <v>31</v>
      </c>
      <c r="J2307">
        <v>575100</v>
      </c>
    </row>
    <row r="2308" spans="1:10" x14ac:dyDescent="0.25">
      <c r="A2308" t="s">
        <v>2807</v>
      </c>
      <c r="B2308">
        <v>26064</v>
      </c>
      <c r="C2308" t="s">
        <v>2928</v>
      </c>
      <c r="D2308" t="s">
        <v>2807</v>
      </c>
      <c r="E2308" t="s">
        <v>10</v>
      </c>
      <c r="F2308">
        <v>24643</v>
      </c>
      <c r="G2308" t="s">
        <v>23</v>
      </c>
      <c r="H2308">
        <v>1219920</v>
      </c>
      <c r="I2308" t="s">
        <v>19</v>
      </c>
      <c r="J2308">
        <v>26668000</v>
      </c>
    </row>
    <row r="2309" spans="1:10" x14ac:dyDescent="0.25">
      <c r="A2309" t="s">
        <v>2807</v>
      </c>
      <c r="B2309">
        <v>22121</v>
      </c>
      <c r="C2309" t="s">
        <v>308</v>
      </c>
      <c r="D2309" t="s">
        <v>2807</v>
      </c>
      <c r="E2309" t="s">
        <v>10</v>
      </c>
      <c r="F2309">
        <v>24647</v>
      </c>
      <c r="G2309" t="s">
        <v>23</v>
      </c>
      <c r="H2309">
        <v>1219920</v>
      </c>
      <c r="I2309" t="s">
        <v>19</v>
      </c>
      <c r="J2309">
        <v>106672000</v>
      </c>
    </row>
    <row r="2310" spans="1:10" x14ac:dyDescent="0.25">
      <c r="A2310" t="s">
        <v>2807</v>
      </c>
      <c r="B2310">
        <v>26497</v>
      </c>
      <c r="C2310" t="s">
        <v>2985</v>
      </c>
      <c r="D2310" t="s">
        <v>2807</v>
      </c>
      <c r="E2310" t="s">
        <v>10</v>
      </c>
      <c r="F2310">
        <v>24650</v>
      </c>
      <c r="G2310" t="s">
        <v>23</v>
      </c>
      <c r="H2310">
        <v>1219700</v>
      </c>
      <c r="I2310" t="s">
        <v>24</v>
      </c>
      <c r="J2310">
        <v>3813550</v>
      </c>
    </row>
    <row r="2311" spans="1:10" x14ac:dyDescent="0.25">
      <c r="A2311" t="s">
        <v>2807</v>
      </c>
      <c r="B2311">
        <v>26497</v>
      </c>
      <c r="C2311" t="s">
        <v>2985</v>
      </c>
      <c r="D2311" t="s">
        <v>2807</v>
      </c>
      <c r="E2311" t="s">
        <v>10</v>
      </c>
      <c r="F2311">
        <v>24650</v>
      </c>
      <c r="G2311" t="s">
        <v>23</v>
      </c>
      <c r="H2311">
        <v>1219710</v>
      </c>
      <c r="I2311" t="s">
        <v>14</v>
      </c>
      <c r="J2311">
        <v>41802000</v>
      </c>
    </row>
    <row r="2312" spans="1:10" x14ac:dyDescent="0.25">
      <c r="A2312" t="s">
        <v>2807</v>
      </c>
      <c r="B2312">
        <v>26497</v>
      </c>
      <c r="C2312" t="s">
        <v>2985</v>
      </c>
      <c r="D2312" t="s">
        <v>2807</v>
      </c>
      <c r="E2312" t="s">
        <v>10</v>
      </c>
      <c r="F2312">
        <v>24650</v>
      </c>
      <c r="G2312" t="s">
        <v>23</v>
      </c>
      <c r="H2312">
        <v>1219725</v>
      </c>
      <c r="I2312" t="s">
        <v>15</v>
      </c>
      <c r="J2312">
        <v>3813570</v>
      </c>
    </row>
    <row r="2313" spans="1:10" x14ac:dyDescent="0.25">
      <c r="A2313" t="s">
        <v>2807</v>
      </c>
      <c r="B2313">
        <v>26497</v>
      </c>
      <c r="C2313" t="s">
        <v>2985</v>
      </c>
      <c r="D2313" t="s">
        <v>2807</v>
      </c>
      <c r="E2313" t="s">
        <v>10</v>
      </c>
      <c r="F2313">
        <v>24650</v>
      </c>
      <c r="G2313" t="s">
        <v>23</v>
      </c>
      <c r="H2313">
        <v>1219761</v>
      </c>
      <c r="I2313" t="s">
        <v>96</v>
      </c>
      <c r="J2313">
        <v>4250010</v>
      </c>
    </row>
    <row r="2314" spans="1:10" x14ac:dyDescent="0.25">
      <c r="A2314" t="s">
        <v>2807</v>
      </c>
      <c r="B2314">
        <v>26497</v>
      </c>
      <c r="C2314" t="s">
        <v>2985</v>
      </c>
      <c r="D2314" t="s">
        <v>2807</v>
      </c>
      <c r="E2314" t="s">
        <v>10</v>
      </c>
      <c r="F2314">
        <v>24650</v>
      </c>
      <c r="G2314" t="s">
        <v>23</v>
      </c>
      <c r="H2314">
        <v>1219791</v>
      </c>
      <c r="I2314" t="s">
        <v>55</v>
      </c>
      <c r="J2314">
        <v>1100400</v>
      </c>
    </row>
    <row r="2315" spans="1:10" x14ac:dyDescent="0.25">
      <c r="A2315" t="s">
        <v>2807</v>
      </c>
      <c r="B2315">
        <v>26497</v>
      </c>
      <c r="C2315" t="s">
        <v>2985</v>
      </c>
      <c r="D2315" t="s">
        <v>2807</v>
      </c>
      <c r="E2315" t="s">
        <v>10</v>
      </c>
      <c r="F2315">
        <v>24650</v>
      </c>
      <c r="G2315" t="s">
        <v>23</v>
      </c>
      <c r="H2315">
        <v>1219906</v>
      </c>
      <c r="I2315" t="s">
        <v>31</v>
      </c>
      <c r="J2315">
        <v>7668000</v>
      </c>
    </row>
    <row r="2316" spans="1:10" x14ac:dyDescent="0.25">
      <c r="A2316" t="s">
        <v>2807</v>
      </c>
      <c r="B2316">
        <v>26497</v>
      </c>
      <c r="C2316" t="s">
        <v>2985</v>
      </c>
      <c r="D2316" t="s">
        <v>2807</v>
      </c>
      <c r="E2316" t="s">
        <v>10</v>
      </c>
      <c r="F2316">
        <v>24650</v>
      </c>
      <c r="G2316" t="s">
        <v>23</v>
      </c>
      <c r="H2316">
        <v>1219939</v>
      </c>
      <c r="I2316" t="s">
        <v>59</v>
      </c>
      <c r="J2316">
        <v>3542000</v>
      </c>
    </row>
    <row r="2317" spans="1:10" x14ac:dyDescent="0.25">
      <c r="A2317" t="s">
        <v>2807</v>
      </c>
      <c r="B2317">
        <v>27871</v>
      </c>
      <c r="C2317" t="s">
        <v>3022</v>
      </c>
      <c r="D2317" t="s">
        <v>2807</v>
      </c>
      <c r="E2317" t="s">
        <v>10</v>
      </c>
      <c r="F2317">
        <v>24653</v>
      </c>
      <c r="G2317" t="s">
        <v>23</v>
      </c>
      <c r="H2317">
        <v>1219700</v>
      </c>
      <c r="I2317" t="s">
        <v>24</v>
      </c>
      <c r="J2317">
        <v>7627100</v>
      </c>
    </row>
    <row r="2318" spans="1:10" x14ac:dyDescent="0.25">
      <c r="A2318" t="s">
        <v>2807</v>
      </c>
      <c r="B2318">
        <v>18785</v>
      </c>
      <c r="C2318" t="s">
        <v>2834</v>
      </c>
      <c r="D2318" t="s">
        <v>2807</v>
      </c>
      <c r="E2318" t="s">
        <v>10</v>
      </c>
      <c r="F2318">
        <v>24654</v>
      </c>
      <c r="G2318" t="s">
        <v>23</v>
      </c>
      <c r="H2318">
        <v>1219710</v>
      </c>
      <c r="I2318" t="s">
        <v>14</v>
      </c>
      <c r="J2318">
        <v>209010000</v>
      </c>
    </row>
    <row r="2319" spans="1:10" x14ac:dyDescent="0.25">
      <c r="A2319" t="s">
        <v>2807</v>
      </c>
      <c r="B2319">
        <v>19728</v>
      </c>
      <c r="C2319" t="s">
        <v>3015</v>
      </c>
      <c r="D2319" t="s">
        <v>2807</v>
      </c>
      <c r="E2319" t="s">
        <v>10</v>
      </c>
      <c r="F2319">
        <v>24657</v>
      </c>
      <c r="G2319" t="s">
        <v>23</v>
      </c>
      <c r="H2319">
        <v>1219710</v>
      </c>
      <c r="I2319" t="s">
        <v>14</v>
      </c>
      <c r="J2319">
        <v>4180200</v>
      </c>
    </row>
    <row r="2320" spans="1:10" x14ac:dyDescent="0.25">
      <c r="A2320" t="s">
        <v>2807</v>
      </c>
      <c r="B2320">
        <v>9240</v>
      </c>
      <c r="C2320" t="s">
        <v>2852</v>
      </c>
      <c r="D2320" t="s">
        <v>2807</v>
      </c>
      <c r="E2320" t="s">
        <v>10</v>
      </c>
      <c r="F2320">
        <v>24659</v>
      </c>
      <c r="G2320" t="s">
        <v>23</v>
      </c>
      <c r="H2320">
        <v>1219710</v>
      </c>
      <c r="I2320" t="s">
        <v>14</v>
      </c>
      <c r="J2320">
        <v>41802000</v>
      </c>
    </row>
    <row r="2321" spans="1:10" x14ac:dyDescent="0.25">
      <c r="A2321" t="s">
        <v>2807</v>
      </c>
      <c r="B2321">
        <v>9021</v>
      </c>
      <c r="C2321" t="s">
        <v>2860</v>
      </c>
      <c r="D2321" t="s">
        <v>2807</v>
      </c>
      <c r="E2321" t="s">
        <v>10</v>
      </c>
      <c r="F2321">
        <v>24660</v>
      </c>
      <c r="G2321" t="s">
        <v>23</v>
      </c>
      <c r="H2321">
        <v>1219700</v>
      </c>
      <c r="I2321" t="s">
        <v>24</v>
      </c>
      <c r="J2321">
        <v>3813550</v>
      </c>
    </row>
    <row r="2322" spans="1:10" x14ac:dyDescent="0.25">
      <c r="A2322" t="s">
        <v>2807</v>
      </c>
      <c r="B2322">
        <v>24813</v>
      </c>
      <c r="C2322" t="s">
        <v>2916</v>
      </c>
      <c r="D2322" t="s">
        <v>2807</v>
      </c>
      <c r="E2322" t="s">
        <v>10</v>
      </c>
      <c r="F2322">
        <v>24663</v>
      </c>
      <c r="G2322" t="s">
        <v>23</v>
      </c>
      <c r="H2322">
        <v>1219710</v>
      </c>
      <c r="I2322" t="s">
        <v>14</v>
      </c>
      <c r="J2322">
        <v>41802000</v>
      </c>
    </row>
    <row r="2323" spans="1:10" x14ac:dyDescent="0.25">
      <c r="A2323" t="s">
        <v>2807</v>
      </c>
      <c r="B2323">
        <v>9228</v>
      </c>
      <c r="C2323" t="s">
        <v>2890</v>
      </c>
      <c r="D2323" t="s">
        <v>2807</v>
      </c>
      <c r="E2323" t="s">
        <v>10</v>
      </c>
      <c r="F2323">
        <v>24666</v>
      </c>
      <c r="G2323" t="s">
        <v>23</v>
      </c>
      <c r="H2323">
        <v>1219700</v>
      </c>
      <c r="I2323" t="s">
        <v>24</v>
      </c>
      <c r="J2323">
        <v>3813550</v>
      </c>
    </row>
    <row r="2324" spans="1:10" x14ac:dyDescent="0.25">
      <c r="A2324" t="s">
        <v>2807</v>
      </c>
      <c r="B2324">
        <v>9228</v>
      </c>
      <c r="C2324" t="s">
        <v>2890</v>
      </c>
      <c r="D2324" t="s">
        <v>2807</v>
      </c>
      <c r="E2324" t="s">
        <v>10</v>
      </c>
      <c r="F2324">
        <v>24666</v>
      </c>
      <c r="G2324" t="s">
        <v>23</v>
      </c>
      <c r="H2324">
        <v>1219705</v>
      </c>
      <c r="I2324" t="s">
        <v>37</v>
      </c>
      <c r="J2324">
        <v>3559304</v>
      </c>
    </row>
    <row r="2325" spans="1:10" x14ac:dyDescent="0.25">
      <c r="A2325" t="s">
        <v>2807</v>
      </c>
      <c r="B2325">
        <v>9228</v>
      </c>
      <c r="C2325" t="s">
        <v>2890</v>
      </c>
      <c r="D2325" t="s">
        <v>2807</v>
      </c>
      <c r="E2325" t="s">
        <v>10</v>
      </c>
      <c r="F2325">
        <v>24666</v>
      </c>
      <c r="G2325" t="s">
        <v>23</v>
      </c>
      <c r="H2325">
        <v>1219710</v>
      </c>
      <c r="I2325" t="s">
        <v>14</v>
      </c>
      <c r="J2325">
        <v>16720800</v>
      </c>
    </row>
    <row r="2326" spans="1:10" x14ac:dyDescent="0.25">
      <c r="A2326" t="s">
        <v>2807</v>
      </c>
      <c r="B2326">
        <v>9228</v>
      </c>
      <c r="C2326" t="s">
        <v>2890</v>
      </c>
      <c r="D2326" t="s">
        <v>2807</v>
      </c>
      <c r="E2326" t="s">
        <v>10</v>
      </c>
      <c r="F2326">
        <v>24666</v>
      </c>
      <c r="G2326" t="s">
        <v>23</v>
      </c>
      <c r="H2326">
        <v>1219737</v>
      </c>
      <c r="I2326" t="s">
        <v>296</v>
      </c>
      <c r="J2326">
        <v>1200000</v>
      </c>
    </row>
    <row r="2327" spans="1:10" x14ac:dyDescent="0.25">
      <c r="A2327" t="s">
        <v>2807</v>
      </c>
      <c r="B2327">
        <v>9228</v>
      </c>
      <c r="C2327" t="s">
        <v>2890</v>
      </c>
      <c r="D2327" t="s">
        <v>2807</v>
      </c>
      <c r="E2327" t="s">
        <v>10</v>
      </c>
      <c r="F2327">
        <v>24666</v>
      </c>
      <c r="G2327" t="s">
        <v>23</v>
      </c>
      <c r="H2327">
        <v>1219907</v>
      </c>
      <c r="I2327" t="s">
        <v>130</v>
      </c>
      <c r="J2327">
        <v>133300</v>
      </c>
    </row>
    <row r="2328" spans="1:10" x14ac:dyDescent="0.25">
      <c r="A2328" t="s">
        <v>2807</v>
      </c>
      <c r="B2328">
        <v>9228</v>
      </c>
      <c r="C2328" t="s">
        <v>2890</v>
      </c>
      <c r="D2328" t="s">
        <v>2807</v>
      </c>
      <c r="E2328" t="s">
        <v>10</v>
      </c>
      <c r="F2328">
        <v>24666</v>
      </c>
      <c r="G2328" t="s">
        <v>23</v>
      </c>
      <c r="H2328">
        <v>1219920</v>
      </c>
      <c r="I2328" t="s">
        <v>19</v>
      </c>
      <c r="J2328">
        <v>3333500</v>
      </c>
    </row>
    <row r="2329" spans="1:10" x14ac:dyDescent="0.25">
      <c r="A2329" t="s">
        <v>2807</v>
      </c>
      <c r="B2329">
        <v>9228</v>
      </c>
      <c r="C2329" t="s">
        <v>2890</v>
      </c>
      <c r="D2329" t="s">
        <v>2807</v>
      </c>
      <c r="E2329" t="s">
        <v>10</v>
      </c>
      <c r="F2329">
        <v>24666</v>
      </c>
      <c r="G2329" t="s">
        <v>23</v>
      </c>
      <c r="H2329">
        <v>1219932</v>
      </c>
      <c r="I2329" t="s">
        <v>12</v>
      </c>
      <c r="J2329">
        <v>1250000</v>
      </c>
    </row>
    <row r="2330" spans="1:10" x14ac:dyDescent="0.25">
      <c r="A2330" t="s">
        <v>1592</v>
      </c>
      <c r="B2330">
        <v>16190</v>
      </c>
      <c r="C2330" t="s">
        <v>1658</v>
      </c>
      <c r="D2330" t="s">
        <v>1594</v>
      </c>
      <c r="E2330" t="s">
        <v>10</v>
      </c>
      <c r="F2330">
        <v>24668</v>
      </c>
      <c r="G2330" t="s">
        <v>33</v>
      </c>
      <c r="H2330">
        <v>1219710</v>
      </c>
      <c r="I2330" t="s">
        <v>14</v>
      </c>
      <c r="J2330">
        <v>6270300</v>
      </c>
    </row>
    <row r="2331" spans="1:10" x14ac:dyDescent="0.25">
      <c r="A2331" t="s">
        <v>2807</v>
      </c>
      <c r="B2331">
        <v>26161</v>
      </c>
      <c r="C2331" t="s">
        <v>2828</v>
      </c>
      <c r="D2331" t="s">
        <v>2807</v>
      </c>
      <c r="E2331" t="s">
        <v>10</v>
      </c>
      <c r="F2331">
        <v>24673</v>
      </c>
      <c r="G2331" t="s">
        <v>23</v>
      </c>
      <c r="H2331">
        <v>1219705</v>
      </c>
      <c r="I2331" t="s">
        <v>37</v>
      </c>
      <c r="J2331">
        <v>2542360</v>
      </c>
    </row>
    <row r="2332" spans="1:10" x14ac:dyDescent="0.25">
      <c r="A2332" t="s">
        <v>2807</v>
      </c>
      <c r="B2332">
        <v>26608</v>
      </c>
      <c r="C2332" t="s">
        <v>2913</v>
      </c>
      <c r="D2332" t="s">
        <v>2807</v>
      </c>
      <c r="E2332" t="s">
        <v>10</v>
      </c>
      <c r="F2332">
        <v>24679</v>
      </c>
      <c r="G2332" t="s">
        <v>23</v>
      </c>
      <c r="H2332">
        <v>1219920</v>
      </c>
      <c r="I2332" t="s">
        <v>19</v>
      </c>
      <c r="J2332">
        <v>3333500</v>
      </c>
    </row>
    <row r="2333" spans="1:10" x14ac:dyDescent="0.25">
      <c r="A2333" t="s">
        <v>2807</v>
      </c>
      <c r="B2333">
        <v>9292</v>
      </c>
      <c r="C2333" t="s">
        <v>2902</v>
      </c>
      <c r="D2333" t="s">
        <v>2807</v>
      </c>
      <c r="E2333" t="s">
        <v>10</v>
      </c>
      <c r="F2333">
        <v>24681</v>
      </c>
      <c r="G2333" t="s">
        <v>23</v>
      </c>
      <c r="H2333">
        <v>1219710</v>
      </c>
      <c r="I2333" t="s">
        <v>14</v>
      </c>
      <c r="J2333">
        <v>209010</v>
      </c>
    </row>
    <row r="2334" spans="1:10" x14ac:dyDescent="0.25">
      <c r="A2334" t="s">
        <v>2807</v>
      </c>
      <c r="B2334">
        <v>9009</v>
      </c>
      <c r="C2334" t="s">
        <v>2956</v>
      </c>
      <c r="D2334" t="s">
        <v>2807</v>
      </c>
      <c r="E2334" t="s">
        <v>10</v>
      </c>
      <c r="F2334">
        <v>24682</v>
      </c>
      <c r="G2334" t="s">
        <v>23</v>
      </c>
      <c r="H2334">
        <v>1219710</v>
      </c>
      <c r="I2334" t="s">
        <v>14</v>
      </c>
      <c r="J2334">
        <v>2090100</v>
      </c>
    </row>
    <row r="2335" spans="1:10" x14ac:dyDescent="0.25">
      <c r="A2335" t="s">
        <v>2807</v>
      </c>
      <c r="B2335">
        <v>9029</v>
      </c>
      <c r="C2335" t="s">
        <v>2959</v>
      </c>
      <c r="D2335" t="s">
        <v>2807</v>
      </c>
      <c r="E2335" t="s">
        <v>10</v>
      </c>
      <c r="F2335">
        <v>24685</v>
      </c>
      <c r="G2335" t="s">
        <v>23</v>
      </c>
      <c r="H2335">
        <v>1219906</v>
      </c>
      <c r="I2335" t="s">
        <v>31</v>
      </c>
      <c r="J2335">
        <v>1917000</v>
      </c>
    </row>
    <row r="2336" spans="1:10" x14ac:dyDescent="0.25">
      <c r="A2336" t="s">
        <v>2807</v>
      </c>
      <c r="B2336">
        <v>23880</v>
      </c>
      <c r="C2336" t="s">
        <v>2891</v>
      </c>
      <c r="D2336" t="s">
        <v>2807</v>
      </c>
      <c r="E2336" t="s">
        <v>10</v>
      </c>
      <c r="F2336">
        <v>24687</v>
      </c>
      <c r="G2336" t="s">
        <v>23</v>
      </c>
      <c r="H2336">
        <v>1219920</v>
      </c>
      <c r="I2336" t="s">
        <v>19</v>
      </c>
      <c r="J2336">
        <v>2000100</v>
      </c>
    </row>
    <row r="2337" spans="1:10" x14ac:dyDescent="0.25">
      <c r="A2337" t="s">
        <v>2807</v>
      </c>
      <c r="B2337">
        <v>9111</v>
      </c>
      <c r="C2337" t="s">
        <v>269</v>
      </c>
      <c r="D2337" t="s">
        <v>2807</v>
      </c>
      <c r="E2337" t="s">
        <v>10</v>
      </c>
      <c r="F2337">
        <v>24688</v>
      </c>
      <c r="G2337" t="s">
        <v>23</v>
      </c>
      <c r="H2337">
        <v>1219920</v>
      </c>
      <c r="I2337" t="s">
        <v>19</v>
      </c>
      <c r="J2337">
        <v>26668000</v>
      </c>
    </row>
    <row r="2338" spans="1:10" x14ac:dyDescent="0.25">
      <c r="A2338" t="s">
        <v>2807</v>
      </c>
      <c r="B2338">
        <v>9083</v>
      </c>
      <c r="C2338" t="s">
        <v>2984</v>
      </c>
      <c r="D2338" t="s">
        <v>2807</v>
      </c>
      <c r="E2338" t="s">
        <v>10</v>
      </c>
      <c r="F2338">
        <v>24690</v>
      </c>
      <c r="G2338" t="s">
        <v>23</v>
      </c>
      <c r="H2338">
        <v>1219920</v>
      </c>
      <c r="I2338" t="s">
        <v>19</v>
      </c>
      <c r="J2338">
        <v>53336000</v>
      </c>
    </row>
    <row r="2339" spans="1:10" x14ac:dyDescent="0.25">
      <c r="A2339" t="s">
        <v>2807</v>
      </c>
      <c r="B2339">
        <v>9025</v>
      </c>
      <c r="C2339" t="s">
        <v>2870</v>
      </c>
      <c r="D2339" t="s">
        <v>2807</v>
      </c>
      <c r="E2339" t="s">
        <v>10</v>
      </c>
      <c r="F2339">
        <v>24692</v>
      </c>
      <c r="G2339" t="s">
        <v>23</v>
      </c>
      <c r="H2339">
        <v>1219710</v>
      </c>
      <c r="I2339" t="s">
        <v>14</v>
      </c>
      <c r="J2339">
        <v>8360400</v>
      </c>
    </row>
    <row r="2340" spans="1:10" x14ac:dyDescent="0.25">
      <c r="A2340" t="s">
        <v>2807</v>
      </c>
      <c r="B2340">
        <v>9025</v>
      </c>
      <c r="C2340" t="s">
        <v>2870</v>
      </c>
      <c r="D2340" t="s">
        <v>2807</v>
      </c>
      <c r="E2340" t="s">
        <v>10</v>
      </c>
      <c r="F2340">
        <v>24692</v>
      </c>
      <c r="G2340" t="s">
        <v>23</v>
      </c>
      <c r="H2340">
        <v>1219920</v>
      </c>
      <c r="I2340" t="s">
        <v>19</v>
      </c>
      <c r="J2340">
        <v>26668000</v>
      </c>
    </row>
    <row r="2341" spans="1:10" x14ac:dyDescent="0.25">
      <c r="A2341" t="s">
        <v>2807</v>
      </c>
      <c r="B2341">
        <v>24638</v>
      </c>
      <c r="C2341" t="s">
        <v>2986</v>
      </c>
      <c r="D2341" t="s">
        <v>2807</v>
      </c>
      <c r="E2341" t="s">
        <v>10</v>
      </c>
      <c r="F2341">
        <v>24694</v>
      </c>
      <c r="G2341" t="s">
        <v>23</v>
      </c>
      <c r="H2341">
        <v>1219920</v>
      </c>
      <c r="I2341" t="s">
        <v>19</v>
      </c>
      <c r="J2341">
        <v>26668000</v>
      </c>
    </row>
    <row r="2342" spans="1:10" x14ac:dyDescent="0.25">
      <c r="A2342" t="s">
        <v>2807</v>
      </c>
      <c r="B2342">
        <v>19838</v>
      </c>
      <c r="C2342" t="s">
        <v>2950</v>
      </c>
      <c r="D2342" t="s">
        <v>2807</v>
      </c>
      <c r="E2342" t="s">
        <v>10</v>
      </c>
      <c r="F2342">
        <v>24695</v>
      </c>
      <c r="G2342" t="s">
        <v>23</v>
      </c>
      <c r="H2342">
        <v>1219920</v>
      </c>
      <c r="I2342" t="s">
        <v>19</v>
      </c>
      <c r="J2342">
        <v>26668000</v>
      </c>
    </row>
    <row r="2343" spans="1:10" x14ac:dyDescent="0.25">
      <c r="A2343" t="s">
        <v>2807</v>
      </c>
      <c r="B2343">
        <v>21305</v>
      </c>
      <c r="C2343" t="s">
        <v>2915</v>
      </c>
      <c r="D2343" t="s">
        <v>2807</v>
      </c>
      <c r="E2343" t="s">
        <v>10</v>
      </c>
      <c r="F2343">
        <v>24697</v>
      </c>
      <c r="G2343" t="s">
        <v>23</v>
      </c>
      <c r="H2343">
        <v>1219710</v>
      </c>
      <c r="I2343" t="s">
        <v>14</v>
      </c>
      <c r="J2343">
        <v>25081200</v>
      </c>
    </row>
    <row r="2344" spans="1:10" x14ac:dyDescent="0.25">
      <c r="A2344" t="s">
        <v>2807</v>
      </c>
      <c r="B2344">
        <v>9337</v>
      </c>
      <c r="C2344" t="s">
        <v>2995</v>
      </c>
      <c r="D2344" t="s">
        <v>2807</v>
      </c>
      <c r="E2344" t="s">
        <v>10</v>
      </c>
      <c r="F2344">
        <v>24700</v>
      </c>
      <c r="G2344" t="s">
        <v>23</v>
      </c>
      <c r="H2344">
        <v>1219920</v>
      </c>
      <c r="I2344" t="s">
        <v>19</v>
      </c>
      <c r="J2344">
        <v>26668000</v>
      </c>
    </row>
    <row r="2345" spans="1:10" x14ac:dyDescent="0.25">
      <c r="A2345" t="s">
        <v>2807</v>
      </c>
      <c r="B2345">
        <v>21923</v>
      </c>
      <c r="C2345" t="s">
        <v>2848</v>
      </c>
      <c r="D2345" t="s">
        <v>2807</v>
      </c>
      <c r="E2345" t="s">
        <v>10</v>
      </c>
      <c r="F2345">
        <v>24701</v>
      </c>
      <c r="G2345" t="s">
        <v>23</v>
      </c>
      <c r="H2345">
        <v>1219710</v>
      </c>
      <c r="I2345" t="s">
        <v>14</v>
      </c>
      <c r="J2345">
        <v>2090100</v>
      </c>
    </row>
    <row r="2346" spans="1:10" x14ac:dyDescent="0.25">
      <c r="A2346" t="s">
        <v>2807</v>
      </c>
      <c r="B2346">
        <v>26990</v>
      </c>
      <c r="C2346" t="s">
        <v>2911</v>
      </c>
      <c r="D2346" t="s">
        <v>2807</v>
      </c>
      <c r="E2346" t="s">
        <v>10</v>
      </c>
      <c r="F2346">
        <v>24702</v>
      </c>
      <c r="G2346" t="s">
        <v>23</v>
      </c>
      <c r="H2346">
        <v>1219700</v>
      </c>
      <c r="I2346" t="s">
        <v>24</v>
      </c>
      <c r="J2346">
        <v>15254200</v>
      </c>
    </row>
    <row r="2347" spans="1:10" x14ac:dyDescent="0.25">
      <c r="A2347" t="s">
        <v>2807</v>
      </c>
      <c r="B2347">
        <v>26990</v>
      </c>
      <c r="C2347" t="s">
        <v>2911</v>
      </c>
      <c r="D2347" t="s">
        <v>2807</v>
      </c>
      <c r="E2347" t="s">
        <v>10</v>
      </c>
      <c r="F2347">
        <v>24702</v>
      </c>
      <c r="G2347" t="s">
        <v>23</v>
      </c>
      <c r="H2347">
        <v>1219710</v>
      </c>
      <c r="I2347" t="s">
        <v>14</v>
      </c>
      <c r="J2347">
        <v>41802000</v>
      </c>
    </row>
    <row r="2348" spans="1:10" x14ac:dyDescent="0.25">
      <c r="A2348" t="s">
        <v>2807</v>
      </c>
      <c r="B2348">
        <v>26990</v>
      </c>
      <c r="C2348" t="s">
        <v>2911</v>
      </c>
      <c r="D2348" t="s">
        <v>2807</v>
      </c>
      <c r="E2348" t="s">
        <v>10</v>
      </c>
      <c r="F2348">
        <v>24702</v>
      </c>
      <c r="G2348" t="s">
        <v>23</v>
      </c>
      <c r="H2348">
        <v>1219783</v>
      </c>
      <c r="I2348" t="s">
        <v>70</v>
      </c>
      <c r="J2348">
        <v>1652540</v>
      </c>
    </row>
    <row r="2349" spans="1:10" x14ac:dyDescent="0.25">
      <c r="A2349" t="s">
        <v>2807</v>
      </c>
      <c r="B2349">
        <v>26990</v>
      </c>
      <c r="C2349" t="s">
        <v>2911</v>
      </c>
      <c r="D2349" t="s">
        <v>2807</v>
      </c>
      <c r="E2349" t="s">
        <v>10</v>
      </c>
      <c r="F2349">
        <v>24702</v>
      </c>
      <c r="G2349" t="s">
        <v>23</v>
      </c>
      <c r="H2349">
        <v>1219789</v>
      </c>
      <c r="I2349" t="s">
        <v>44</v>
      </c>
      <c r="J2349">
        <v>1265000</v>
      </c>
    </row>
    <row r="2350" spans="1:10" x14ac:dyDescent="0.25">
      <c r="A2350" t="s">
        <v>2807</v>
      </c>
      <c r="B2350">
        <v>26990</v>
      </c>
      <c r="C2350" t="s">
        <v>2911</v>
      </c>
      <c r="D2350" t="s">
        <v>2807</v>
      </c>
      <c r="E2350" t="s">
        <v>10</v>
      </c>
      <c r="F2350">
        <v>24702</v>
      </c>
      <c r="G2350" t="s">
        <v>23</v>
      </c>
      <c r="H2350">
        <v>1219791</v>
      </c>
      <c r="I2350" t="s">
        <v>55</v>
      </c>
      <c r="J2350">
        <v>1650600</v>
      </c>
    </row>
    <row r="2351" spans="1:10" x14ac:dyDescent="0.25">
      <c r="A2351" t="s">
        <v>2807</v>
      </c>
      <c r="B2351">
        <v>26990</v>
      </c>
      <c r="C2351" t="s">
        <v>2911</v>
      </c>
      <c r="D2351" t="s">
        <v>2807</v>
      </c>
      <c r="E2351" t="s">
        <v>10</v>
      </c>
      <c r="F2351">
        <v>24702</v>
      </c>
      <c r="G2351" t="s">
        <v>23</v>
      </c>
      <c r="H2351">
        <v>1219904</v>
      </c>
      <c r="I2351" t="s">
        <v>136</v>
      </c>
      <c r="J2351">
        <v>11188500</v>
      </c>
    </row>
    <row r="2352" spans="1:10" x14ac:dyDescent="0.25">
      <c r="A2352" t="s">
        <v>2807</v>
      </c>
      <c r="B2352">
        <v>26990</v>
      </c>
      <c r="C2352" t="s">
        <v>2911</v>
      </c>
      <c r="D2352" t="s">
        <v>2807</v>
      </c>
      <c r="E2352" t="s">
        <v>10</v>
      </c>
      <c r="F2352">
        <v>24702</v>
      </c>
      <c r="G2352" t="s">
        <v>23</v>
      </c>
      <c r="H2352">
        <v>1219906</v>
      </c>
      <c r="I2352" t="s">
        <v>31</v>
      </c>
      <c r="J2352">
        <v>958500</v>
      </c>
    </row>
    <row r="2353" spans="1:10" x14ac:dyDescent="0.25">
      <c r="A2353" t="s">
        <v>2807</v>
      </c>
      <c r="B2353">
        <v>26990</v>
      </c>
      <c r="C2353" t="s">
        <v>2911</v>
      </c>
      <c r="D2353" t="s">
        <v>2807</v>
      </c>
      <c r="E2353" t="s">
        <v>10</v>
      </c>
      <c r="F2353">
        <v>24702</v>
      </c>
      <c r="G2353" t="s">
        <v>23</v>
      </c>
      <c r="H2353">
        <v>1219911</v>
      </c>
      <c r="I2353" t="s">
        <v>40</v>
      </c>
      <c r="J2353">
        <v>1151000</v>
      </c>
    </row>
    <row r="2354" spans="1:10" x14ac:dyDescent="0.25">
      <c r="A2354" t="s">
        <v>2807</v>
      </c>
      <c r="B2354">
        <v>26990</v>
      </c>
      <c r="C2354" t="s">
        <v>2911</v>
      </c>
      <c r="D2354" t="s">
        <v>2807</v>
      </c>
      <c r="E2354" t="s">
        <v>10</v>
      </c>
      <c r="F2354">
        <v>24702</v>
      </c>
      <c r="G2354" t="s">
        <v>23</v>
      </c>
      <c r="H2354">
        <v>1219932</v>
      </c>
      <c r="I2354" t="s">
        <v>12</v>
      </c>
      <c r="J2354">
        <v>1250000</v>
      </c>
    </row>
    <row r="2355" spans="1:10" x14ac:dyDescent="0.25">
      <c r="A2355" t="s">
        <v>2807</v>
      </c>
      <c r="B2355">
        <v>26990</v>
      </c>
      <c r="C2355" t="s">
        <v>2911</v>
      </c>
      <c r="D2355" t="s">
        <v>2807</v>
      </c>
      <c r="E2355" t="s">
        <v>10</v>
      </c>
      <c r="F2355">
        <v>24702</v>
      </c>
      <c r="G2355" t="s">
        <v>23</v>
      </c>
      <c r="H2355">
        <v>1219942</v>
      </c>
      <c r="I2355" t="s">
        <v>26</v>
      </c>
      <c r="J2355">
        <v>874995</v>
      </c>
    </row>
    <row r="2356" spans="1:10" x14ac:dyDescent="0.25">
      <c r="A2356" t="s">
        <v>2807</v>
      </c>
      <c r="B2356">
        <v>9069</v>
      </c>
      <c r="C2356" t="s">
        <v>187</v>
      </c>
      <c r="D2356" t="s">
        <v>2807</v>
      </c>
      <c r="E2356" t="s">
        <v>10</v>
      </c>
      <c r="F2356">
        <v>24704</v>
      </c>
      <c r="G2356" t="s">
        <v>23</v>
      </c>
      <c r="H2356">
        <v>1219920</v>
      </c>
      <c r="I2356" t="s">
        <v>19</v>
      </c>
      <c r="J2356">
        <v>6667000</v>
      </c>
    </row>
    <row r="2357" spans="1:10" x14ac:dyDescent="0.25">
      <c r="A2357" t="s">
        <v>2807</v>
      </c>
      <c r="B2357">
        <v>9055</v>
      </c>
      <c r="C2357" t="s">
        <v>1838</v>
      </c>
      <c r="D2357" t="s">
        <v>2807</v>
      </c>
      <c r="E2357" t="s">
        <v>10</v>
      </c>
      <c r="F2357">
        <v>24705</v>
      </c>
      <c r="G2357" t="s">
        <v>23</v>
      </c>
      <c r="H2357">
        <v>1219920</v>
      </c>
      <c r="I2357" t="s">
        <v>19</v>
      </c>
      <c r="J2357">
        <v>6667000</v>
      </c>
    </row>
    <row r="2358" spans="1:10" x14ac:dyDescent="0.25">
      <c r="A2358" t="s">
        <v>2807</v>
      </c>
      <c r="B2358">
        <v>9129</v>
      </c>
      <c r="C2358" t="s">
        <v>3018</v>
      </c>
      <c r="D2358" t="s">
        <v>2807</v>
      </c>
      <c r="E2358" t="s">
        <v>10</v>
      </c>
      <c r="F2358">
        <v>24711</v>
      </c>
      <c r="G2358" t="s">
        <v>23</v>
      </c>
      <c r="H2358">
        <v>1219920</v>
      </c>
      <c r="I2358" t="s">
        <v>19</v>
      </c>
      <c r="J2358">
        <v>53336000</v>
      </c>
    </row>
    <row r="2359" spans="1:10" x14ac:dyDescent="0.25">
      <c r="A2359" t="s">
        <v>2807</v>
      </c>
      <c r="B2359">
        <v>19838</v>
      </c>
      <c r="C2359" t="s">
        <v>2950</v>
      </c>
      <c r="D2359" t="s">
        <v>2807</v>
      </c>
      <c r="E2359" t="s">
        <v>10</v>
      </c>
      <c r="F2359">
        <v>24713</v>
      </c>
      <c r="G2359" t="s">
        <v>23</v>
      </c>
      <c r="H2359">
        <v>1219710</v>
      </c>
      <c r="I2359" t="s">
        <v>14</v>
      </c>
      <c r="J2359">
        <v>108685200</v>
      </c>
    </row>
    <row r="2360" spans="1:10" x14ac:dyDescent="0.25">
      <c r="A2360" t="s">
        <v>2807</v>
      </c>
      <c r="B2360">
        <v>18779</v>
      </c>
      <c r="C2360" t="s">
        <v>2999</v>
      </c>
      <c r="D2360" t="s">
        <v>2807</v>
      </c>
      <c r="E2360" t="s">
        <v>10</v>
      </c>
      <c r="F2360">
        <v>24714</v>
      </c>
      <c r="G2360" t="s">
        <v>23</v>
      </c>
      <c r="H2360">
        <v>1219710</v>
      </c>
      <c r="I2360" t="s">
        <v>14</v>
      </c>
      <c r="J2360">
        <v>209010000</v>
      </c>
    </row>
    <row r="2361" spans="1:10" x14ac:dyDescent="0.25">
      <c r="A2361" t="s">
        <v>2807</v>
      </c>
      <c r="B2361">
        <v>27038</v>
      </c>
      <c r="C2361" t="s">
        <v>2810</v>
      </c>
      <c r="D2361" t="s">
        <v>2807</v>
      </c>
      <c r="E2361" t="s">
        <v>10</v>
      </c>
      <c r="F2361">
        <v>24716</v>
      </c>
      <c r="G2361" t="s">
        <v>23</v>
      </c>
      <c r="H2361">
        <v>1219710</v>
      </c>
      <c r="I2361" t="s">
        <v>14</v>
      </c>
      <c r="J2361">
        <v>83604000</v>
      </c>
    </row>
    <row r="2362" spans="1:10" x14ac:dyDescent="0.25">
      <c r="A2362" t="s">
        <v>1592</v>
      </c>
      <c r="B2362">
        <v>25086</v>
      </c>
      <c r="C2362" t="s">
        <v>1618</v>
      </c>
      <c r="D2362" t="s">
        <v>1594</v>
      </c>
      <c r="E2362" t="s">
        <v>10</v>
      </c>
      <c r="F2362">
        <v>24716</v>
      </c>
      <c r="G2362" t="s">
        <v>33</v>
      </c>
      <c r="H2362">
        <v>1219906</v>
      </c>
      <c r="I2362" t="s">
        <v>31</v>
      </c>
      <c r="J2362">
        <v>958500</v>
      </c>
    </row>
    <row r="2363" spans="1:10" x14ac:dyDescent="0.25">
      <c r="A2363" t="s">
        <v>1592</v>
      </c>
      <c r="B2363">
        <v>25086</v>
      </c>
      <c r="C2363" t="s">
        <v>1618</v>
      </c>
      <c r="D2363" t="s">
        <v>1594</v>
      </c>
      <c r="E2363" t="s">
        <v>10</v>
      </c>
      <c r="F2363">
        <v>24716</v>
      </c>
      <c r="G2363" t="s">
        <v>33</v>
      </c>
      <c r="H2363">
        <v>1219939</v>
      </c>
      <c r="I2363" t="s">
        <v>59</v>
      </c>
      <c r="J2363">
        <v>354200</v>
      </c>
    </row>
    <row r="2364" spans="1:10" x14ac:dyDescent="0.25">
      <c r="A2364" t="s">
        <v>2807</v>
      </c>
      <c r="B2364">
        <v>9075</v>
      </c>
      <c r="C2364" t="s">
        <v>1688</v>
      </c>
      <c r="D2364" t="s">
        <v>2807</v>
      </c>
      <c r="E2364" t="s">
        <v>10</v>
      </c>
      <c r="F2364">
        <v>24718</v>
      </c>
      <c r="G2364" t="s">
        <v>23</v>
      </c>
      <c r="H2364">
        <v>1219710</v>
      </c>
      <c r="I2364" t="s">
        <v>14</v>
      </c>
      <c r="J2364">
        <v>83604000</v>
      </c>
    </row>
    <row r="2365" spans="1:10" x14ac:dyDescent="0.25">
      <c r="A2365" t="s">
        <v>2807</v>
      </c>
      <c r="B2365">
        <v>27853</v>
      </c>
      <c r="C2365" t="s">
        <v>2918</v>
      </c>
      <c r="D2365" t="s">
        <v>2807</v>
      </c>
      <c r="E2365" t="s">
        <v>10</v>
      </c>
      <c r="F2365">
        <v>24724</v>
      </c>
      <c r="G2365" t="s">
        <v>23</v>
      </c>
      <c r="H2365">
        <v>1219710</v>
      </c>
      <c r="I2365" t="s">
        <v>14</v>
      </c>
      <c r="J2365">
        <v>108685200</v>
      </c>
    </row>
    <row r="2366" spans="1:10" x14ac:dyDescent="0.25">
      <c r="A2366" t="s">
        <v>2807</v>
      </c>
      <c r="B2366">
        <v>20632</v>
      </c>
      <c r="C2366" t="s">
        <v>2899</v>
      </c>
      <c r="D2366" t="s">
        <v>2807</v>
      </c>
      <c r="E2366" t="s">
        <v>10</v>
      </c>
      <c r="F2366">
        <v>24725</v>
      </c>
      <c r="G2366" t="s">
        <v>23</v>
      </c>
      <c r="H2366">
        <v>1219710</v>
      </c>
      <c r="I2366" t="s">
        <v>14</v>
      </c>
      <c r="J2366">
        <v>209010000</v>
      </c>
    </row>
    <row r="2367" spans="1:10" x14ac:dyDescent="0.25">
      <c r="A2367" t="s">
        <v>2807</v>
      </c>
      <c r="B2367">
        <v>19724</v>
      </c>
      <c r="C2367" t="s">
        <v>2851</v>
      </c>
      <c r="D2367" t="s">
        <v>2807</v>
      </c>
      <c r="E2367" t="s">
        <v>10</v>
      </c>
      <c r="F2367">
        <v>24727</v>
      </c>
      <c r="G2367" t="s">
        <v>23</v>
      </c>
      <c r="H2367">
        <v>1219705</v>
      </c>
      <c r="I2367" t="s">
        <v>37</v>
      </c>
      <c r="J2367">
        <v>3813540</v>
      </c>
    </row>
    <row r="2368" spans="1:10" x14ac:dyDescent="0.25">
      <c r="A2368" t="s">
        <v>2807</v>
      </c>
      <c r="B2368">
        <v>19724</v>
      </c>
      <c r="C2368" t="s">
        <v>2851</v>
      </c>
      <c r="D2368" t="s">
        <v>2807</v>
      </c>
      <c r="E2368" t="s">
        <v>10</v>
      </c>
      <c r="F2368">
        <v>24727</v>
      </c>
      <c r="G2368" t="s">
        <v>23</v>
      </c>
      <c r="H2368">
        <v>1219906</v>
      </c>
      <c r="I2368" t="s">
        <v>31</v>
      </c>
      <c r="J2368">
        <v>2875500</v>
      </c>
    </row>
    <row r="2369" spans="1:10" x14ac:dyDescent="0.25">
      <c r="A2369" t="s">
        <v>2807</v>
      </c>
      <c r="B2369">
        <v>19724</v>
      </c>
      <c r="C2369" t="s">
        <v>2851</v>
      </c>
      <c r="D2369" t="s">
        <v>2807</v>
      </c>
      <c r="E2369" t="s">
        <v>10</v>
      </c>
      <c r="F2369">
        <v>24727</v>
      </c>
      <c r="G2369" t="s">
        <v>23</v>
      </c>
      <c r="H2369">
        <v>1219920</v>
      </c>
      <c r="I2369" t="s">
        <v>19</v>
      </c>
      <c r="J2369">
        <v>4000200</v>
      </c>
    </row>
    <row r="2370" spans="1:10" x14ac:dyDescent="0.25">
      <c r="A2370" t="s">
        <v>2807</v>
      </c>
      <c r="B2370">
        <v>9460</v>
      </c>
      <c r="C2370" t="s">
        <v>2939</v>
      </c>
      <c r="D2370" t="s">
        <v>2807</v>
      </c>
      <c r="E2370" t="s">
        <v>10</v>
      </c>
      <c r="F2370">
        <v>24730</v>
      </c>
      <c r="G2370" t="s">
        <v>23</v>
      </c>
      <c r="H2370">
        <v>1219920</v>
      </c>
      <c r="I2370" t="s">
        <v>19</v>
      </c>
      <c r="J2370">
        <v>26668000</v>
      </c>
    </row>
    <row r="2371" spans="1:10" x14ac:dyDescent="0.25">
      <c r="A2371" t="s">
        <v>1592</v>
      </c>
      <c r="B2371">
        <v>25554</v>
      </c>
      <c r="C2371" t="s">
        <v>1706</v>
      </c>
      <c r="D2371" t="s">
        <v>1594</v>
      </c>
      <c r="E2371" t="s">
        <v>10</v>
      </c>
      <c r="F2371">
        <v>24733</v>
      </c>
      <c r="G2371" t="s">
        <v>33</v>
      </c>
      <c r="H2371">
        <v>1219700</v>
      </c>
      <c r="I2371" t="s">
        <v>24</v>
      </c>
      <c r="J2371">
        <v>762710</v>
      </c>
    </row>
    <row r="2372" spans="1:10" x14ac:dyDescent="0.25">
      <c r="A2372" t="s">
        <v>2807</v>
      </c>
      <c r="B2372">
        <v>26483</v>
      </c>
      <c r="C2372" t="s">
        <v>2978</v>
      </c>
      <c r="D2372" t="s">
        <v>2807</v>
      </c>
      <c r="E2372" t="s">
        <v>10</v>
      </c>
      <c r="F2372">
        <v>24733</v>
      </c>
      <c r="G2372" t="s">
        <v>23</v>
      </c>
      <c r="H2372">
        <v>1219700</v>
      </c>
      <c r="I2372" t="s">
        <v>24</v>
      </c>
      <c r="J2372">
        <v>3813550</v>
      </c>
    </row>
    <row r="2373" spans="1:10" x14ac:dyDescent="0.25">
      <c r="A2373" t="s">
        <v>1592</v>
      </c>
      <c r="B2373">
        <v>25554</v>
      </c>
      <c r="C2373" t="s">
        <v>1706</v>
      </c>
      <c r="D2373" t="s">
        <v>1594</v>
      </c>
      <c r="E2373" t="s">
        <v>10</v>
      </c>
      <c r="F2373">
        <v>24733</v>
      </c>
      <c r="G2373" t="s">
        <v>33</v>
      </c>
      <c r="H2373">
        <v>1219710</v>
      </c>
      <c r="I2373" t="s">
        <v>14</v>
      </c>
      <c r="J2373">
        <v>6270300</v>
      </c>
    </row>
    <row r="2374" spans="1:10" x14ac:dyDescent="0.25">
      <c r="A2374" t="s">
        <v>2807</v>
      </c>
      <c r="B2374">
        <v>26483</v>
      </c>
      <c r="C2374" t="s">
        <v>2978</v>
      </c>
      <c r="D2374" t="s">
        <v>2807</v>
      </c>
      <c r="E2374" t="s">
        <v>10</v>
      </c>
      <c r="F2374">
        <v>24733</v>
      </c>
      <c r="G2374" t="s">
        <v>23</v>
      </c>
      <c r="H2374">
        <v>1219756</v>
      </c>
      <c r="I2374" t="s">
        <v>25</v>
      </c>
      <c r="J2374">
        <v>2916650</v>
      </c>
    </row>
    <row r="2375" spans="1:10" x14ac:dyDescent="0.25">
      <c r="A2375" t="s">
        <v>2807</v>
      </c>
      <c r="B2375">
        <v>26483</v>
      </c>
      <c r="C2375" t="s">
        <v>2978</v>
      </c>
      <c r="D2375" t="s">
        <v>2807</v>
      </c>
      <c r="E2375" t="s">
        <v>10</v>
      </c>
      <c r="F2375">
        <v>24733</v>
      </c>
      <c r="G2375" t="s">
        <v>23</v>
      </c>
      <c r="H2375">
        <v>1219906</v>
      </c>
      <c r="I2375" t="s">
        <v>31</v>
      </c>
      <c r="J2375">
        <v>3834000</v>
      </c>
    </row>
    <row r="2376" spans="1:10" x14ac:dyDescent="0.25">
      <c r="A2376" t="s">
        <v>2807</v>
      </c>
      <c r="B2376">
        <v>26483</v>
      </c>
      <c r="C2376" t="s">
        <v>2978</v>
      </c>
      <c r="D2376" t="s">
        <v>2807</v>
      </c>
      <c r="E2376" t="s">
        <v>10</v>
      </c>
      <c r="F2376">
        <v>24733</v>
      </c>
      <c r="G2376" t="s">
        <v>23</v>
      </c>
      <c r="H2376">
        <v>1219942</v>
      </c>
      <c r="I2376" t="s">
        <v>26</v>
      </c>
      <c r="J2376">
        <v>5833300</v>
      </c>
    </row>
    <row r="2377" spans="1:10" x14ac:dyDescent="0.25">
      <c r="A2377" t="s">
        <v>2807</v>
      </c>
      <c r="B2377">
        <v>22969</v>
      </c>
      <c r="C2377" t="s">
        <v>2924</v>
      </c>
      <c r="D2377" t="s">
        <v>2807</v>
      </c>
      <c r="E2377" t="s">
        <v>10</v>
      </c>
      <c r="F2377">
        <v>24734</v>
      </c>
      <c r="G2377" t="s">
        <v>23</v>
      </c>
      <c r="H2377">
        <v>1219920</v>
      </c>
      <c r="I2377" t="s">
        <v>19</v>
      </c>
      <c r="J2377">
        <v>26668000</v>
      </c>
    </row>
    <row r="2378" spans="1:10" x14ac:dyDescent="0.25">
      <c r="A2378" t="s">
        <v>2807</v>
      </c>
      <c r="B2378">
        <v>20678</v>
      </c>
      <c r="C2378" t="s">
        <v>2819</v>
      </c>
      <c r="D2378" t="s">
        <v>2807</v>
      </c>
      <c r="E2378" t="s">
        <v>10</v>
      </c>
      <c r="F2378">
        <v>24736</v>
      </c>
      <c r="G2378" t="s">
        <v>23</v>
      </c>
      <c r="H2378">
        <v>1219710</v>
      </c>
      <c r="I2378" t="s">
        <v>14</v>
      </c>
      <c r="J2378">
        <v>8360400</v>
      </c>
    </row>
    <row r="2379" spans="1:10" x14ac:dyDescent="0.25">
      <c r="A2379" t="s">
        <v>2807</v>
      </c>
      <c r="B2379">
        <v>20678</v>
      </c>
      <c r="C2379" t="s">
        <v>2819</v>
      </c>
      <c r="D2379" t="s">
        <v>2807</v>
      </c>
      <c r="E2379" t="s">
        <v>10</v>
      </c>
      <c r="F2379">
        <v>24736</v>
      </c>
      <c r="G2379" t="s">
        <v>23</v>
      </c>
      <c r="H2379">
        <v>1219737</v>
      </c>
      <c r="I2379" t="s">
        <v>296</v>
      </c>
      <c r="J2379">
        <v>1200000</v>
      </c>
    </row>
    <row r="2380" spans="1:10" x14ac:dyDescent="0.25">
      <c r="A2380" t="s">
        <v>2807</v>
      </c>
      <c r="B2380">
        <v>20678</v>
      </c>
      <c r="C2380" t="s">
        <v>2819</v>
      </c>
      <c r="D2380" t="s">
        <v>2807</v>
      </c>
      <c r="E2380" t="s">
        <v>10</v>
      </c>
      <c r="F2380">
        <v>24736</v>
      </c>
      <c r="G2380" t="s">
        <v>23</v>
      </c>
      <c r="H2380">
        <v>1219911</v>
      </c>
      <c r="I2380" t="s">
        <v>40</v>
      </c>
      <c r="J2380">
        <v>1151000</v>
      </c>
    </row>
    <row r="2381" spans="1:10" x14ac:dyDescent="0.25">
      <c r="A2381" t="s">
        <v>2807</v>
      </c>
      <c r="B2381">
        <v>20678</v>
      </c>
      <c r="C2381" t="s">
        <v>2819</v>
      </c>
      <c r="D2381" t="s">
        <v>2807</v>
      </c>
      <c r="E2381" t="s">
        <v>10</v>
      </c>
      <c r="F2381">
        <v>24736</v>
      </c>
      <c r="G2381" t="s">
        <v>23</v>
      </c>
      <c r="H2381">
        <v>1219912</v>
      </c>
      <c r="I2381" t="s">
        <v>92</v>
      </c>
      <c r="J2381">
        <v>6721000</v>
      </c>
    </row>
    <row r="2382" spans="1:10" x14ac:dyDescent="0.25">
      <c r="A2382" t="s">
        <v>2807</v>
      </c>
      <c r="B2382">
        <v>20678</v>
      </c>
      <c r="C2382" t="s">
        <v>2819</v>
      </c>
      <c r="D2382" t="s">
        <v>2807</v>
      </c>
      <c r="E2382" t="s">
        <v>10</v>
      </c>
      <c r="F2382">
        <v>24736</v>
      </c>
      <c r="G2382" t="s">
        <v>23</v>
      </c>
      <c r="H2382">
        <v>1219920</v>
      </c>
      <c r="I2382" t="s">
        <v>19</v>
      </c>
      <c r="J2382">
        <v>3333500</v>
      </c>
    </row>
    <row r="2383" spans="1:10" x14ac:dyDescent="0.25">
      <c r="A2383" t="s">
        <v>2807</v>
      </c>
      <c r="B2383">
        <v>19730</v>
      </c>
      <c r="C2383" t="s">
        <v>2830</v>
      </c>
      <c r="D2383" t="s">
        <v>2807</v>
      </c>
      <c r="E2383" t="s">
        <v>10</v>
      </c>
      <c r="F2383">
        <v>24737</v>
      </c>
      <c r="G2383" t="s">
        <v>23</v>
      </c>
      <c r="H2383">
        <v>1219920</v>
      </c>
      <c r="I2383" t="s">
        <v>19</v>
      </c>
      <c r="J2383">
        <v>80004000</v>
      </c>
    </row>
    <row r="2384" spans="1:10" x14ac:dyDescent="0.25">
      <c r="A2384" t="s">
        <v>2807</v>
      </c>
      <c r="B2384">
        <v>25045</v>
      </c>
      <c r="C2384" t="s">
        <v>2953</v>
      </c>
      <c r="D2384" t="s">
        <v>2807</v>
      </c>
      <c r="E2384" t="s">
        <v>10</v>
      </c>
      <c r="F2384">
        <v>24738</v>
      </c>
      <c r="G2384" t="s">
        <v>23</v>
      </c>
      <c r="H2384">
        <v>1219920</v>
      </c>
      <c r="I2384" t="s">
        <v>19</v>
      </c>
      <c r="J2384">
        <v>80004000</v>
      </c>
    </row>
    <row r="2385" spans="1:10" x14ac:dyDescent="0.25">
      <c r="A2385" t="s">
        <v>2807</v>
      </c>
      <c r="B2385">
        <v>9456</v>
      </c>
      <c r="C2385" t="s">
        <v>2894</v>
      </c>
      <c r="D2385" t="s">
        <v>2807</v>
      </c>
      <c r="E2385" t="s">
        <v>10</v>
      </c>
      <c r="F2385">
        <v>24740</v>
      </c>
      <c r="G2385" t="s">
        <v>23</v>
      </c>
      <c r="H2385">
        <v>1219920</v>
      </c>
      <c r="I2385" t="s">
        <v>19</v>
      </c>
      <c r="J2385">
        <v>6667000</v>
      </c>
    </row>
    <row r="2386" spans="1:10" x14ac:dyDescent="0.25">
      <c r="A2386" t="s">
        <v>2807</v>
      </c>
      <c r="B2386">
        <v>9040</v>
      </c>
      <c r="C2386" t="s">
        <v>2909</v>
      </c>
      <c r="D2386" t="s">
        <v>2807</v>
      </c>
      <c r="E2386" t="s">
        <v>10</v>
      </c>
      <c r="F2386">
        <v>24742</v>
      </c>
      <c r="G2386" t="s">
        <v>23</v>
      </c>
      <c r="H2386">
        <v>1219920</v>
      </c>
      <c r="I2386" t="s">
        <v>19</v>
      </c>
      <c r="J2386">
        <v>26668000</v>
      </c>
    </row>
    <row r="2387" spans="1:10" x14ac:dyDescent="0.25">
      <c r="A2387" t="s">
        <v>2807</v>
      </c>
      <c r="B2387">
        <v>9141</v>
      </c>
      <c r="C2387" t="s">
        <v>2957</v>
      </c>
      <c r="D2387" t="s">
        <v>2807</v>
      </c>
      <c r="E2387" t="s">
        <v>10</v>
      </c>
      <c r="F2387">
        <v>24743</v>
      </c>
      <c r="G2387" t="s">
        <v>23</v>
      </c>
      <c r="H2387">
        <v>1219920</v>
      </c>
      <c r="I2387" t="s">
        <v>19</v>
      </c>
      <c r="J2387">
        <v>13334000</v>
      </c>
    </row>
    <row r="2388" spans="1:10" x14ac:dyDescent="0.25">
      <c r="A2388" t="s">
        <v>1592</v>
      </c>
      <c r="B2388">
        <v>20189</v>
      </c>
      <c r="C2388" t="s">
        <v>1652</v>
      </c>
      <c r="D2388" t="s">
        <v>1594</v>
      </c>
      <c r="E2388" t="s">
        <v>10</v>
      </c>
      <c r="F2388">
        <v>24744</v>
      </c>
      <c r="G2388" t="s">
        <v>1653</v>
      </c>
      <c r="H2388">
        <v>1219710</v>
      </c>
      <c r="I2388" t="s">
        <v>14</v>
      </c>
      <c r="J2388">
        <v>2090100</v>
      </c>
    </row>
    <row r="2389" spans="1:10" x14ac:dyDescent="0.25">
      <c r="A2389" t="s">
        <v>2807</v>
      </c>
      <c r="B2389">
        <v>21658</v>
      </c>
      <c r="C2389" t="s">
        <v>2943</v>
      </c>
      <c r="D2389" t="s">
        <v>2807</v>
      </c>
      <c r="E2389" t="s">
        <v>10</v>
      </c>
      <c r="F2389">
        <v>24746</v>
      </c>
      <c r="G2389" t="s">
        <v>23</v>
      </c>
      <c r="H2389">
        <v>1219920</v>
      </c>
      <c r="I2389" t="s">
        <v>19</v>
      </c>
      <c r="J2389">
        <v>13334000</v>
      </c>
    </row>
    <row r="2390" spans="1:10" x14ac:dyDescent="0.25">
      <c r="A2390" t="s">
        <v>2807</v>
      </c>
      <c r="B2390">
        <v>27839</v>
      </c>
      <c r="C2390" t="s">
        <v>2844</v>
      </c>
      <c r="D2390" t="s">
        <v>2807</v>
      </c>
      <c r="E2390" t="s">
        <v>10</v>
      </c>
      <c r="F2390">
        <v>24747</v>
      </c>
      <c r="G2390" t="s">
        <v>23</v>
      </c>
      <c r="H2390">
        <v>1219920</v>
      </c>
      <c r="I2390" t="s">
        <v>19</v>
      </c>
      <c r="J2390">
        <v>66670000</v>
      </c>
    </row>
    <row r="2391" spans="1:10" x14ac:dyDescent="0.25">
      <c r="A2391" t="s">
        <v>2807</v>
      </c>
      <c r="B2391">
        <v>9317</v>
      </c>
      <c r="C2391" t="s">
        <v>2944</v>
      </c>
      <c r="D2391" t="s">
        <v>2807</v>
      </c>
      <c r="E2391" t="s">
        <v>10</v>
      </c>
      <c r="F2391">
        <v>24749</v>
      </c>
      <c r="G2391" t="s">
        <v>23</v>
      </c>
      <c r="H2391">
        <v>1219920</v>
      </c>
      <c r="I2391" t="s">
        <v>19</v>
      </c>
      <c r="J2391">
        <v>26668000</v>
      </c>
    </row>
    <row r="2392" spans="1:10" x14ac:dyDescent="0.25">
      <c r="A2392" t="s">
        <v>1592</v>
      </c>
      <c r="B2392">
        <v>26377</v>
      </c>
      <c r="C2392" t="s">
        <v>242</v>
      </c>
      <c r="D2392" t="s">
        <v>1594</v>
      </c>
      <c r="E2392" t="s">
        <v>10</v>
      </c>
      <c r="F2392">
        <v>24751</v>
      </c>
      <c r="G2392" t="s">
        <v>50</v>
      </c>
      <c r="H2392">
        <v>1219800</v>
      </c>
      <c r="I2392" t="s">
        <v>62</v>
      </c>
      <c r="J2392">
        <v>941500</v>
      </c>
    </row>
    <row r="2393" spans="1:10" x14ac:dyDescent="0.25">
      <c r="A2393" t="s">
        <v>1592</v>
      </c>
      <c r="B2393">
        <v>26377</v>
      </c>
      <c r="C2393" t="s">
        <v>242</v>
      </c>
      <c r="D2393" t="s">
        <v>1594</v>
      </c>
      <c r="E2393" t="s">
        <v>10</v>
      </c>
      <c r="F2393">
        <v>24751</v>
      </c>
      <c r="G2393" t="s">
        <v>50</v>
      </c>
      <c r="H2393">
        <v>1219801</v>
      </c>
      <c r="I2393" t="s">
        <v>22</v>
      </c>
      <c r="J2393">
        <v>437500</v>
      </c>
    </row>
    <row r="2394" spans="1:10" x14ac:dyDescent="0.25">
      <c r="A2394" t="s">
        <v>2807</v>
      </c>
      <c r="B2394">
        <v>9424</v>
      </c>
      <c r="C2394" t="s">
        <v>2938</v>
      </c>
      <c r="D2394" t="s">
        <v>2807</v>
      </c>
      <c r="E2394" t="s">
        <v>10</v>
      </c>
      <c r="F2394">
        <v>24751</v>
      </c>
      <c r="G2394" t="s">
        <v>23</v>
      </c>
      <c r="H2394">
        <v>1219920</v>
      </c>
      <c r="I2394" t="s">
        <v>19</v>
      </c>
      <c r="J2394">
        <v>26668000</v>
      </c>
    </row>
    <row r="2395" spans="1:10" x14ac:dyDescent="0.25">
      <c r="A2395" t="s">
        <v>2807</v>
      </c>
      <c r="B2395">
        <v>20667</v>
      </c>
      <c r="C2395" t="s">
        <v>2972</v>
      </c>
      <c r="D2395" t="s">
        <v>2807</v>
      </c>
      <c r="E2395" t="s">
        <v>10</v>
      </c>
      <c r="F2395">
        <v>24753</v>
      </c>
      <c r="G2395" t="s">
        <v>23</v>
      </c>
      <c r="H2395">
        <v>1219920</v>
      </c>
      <c r="I2395" t="s">
        <v>19</v>
      </c>
      <c r="J2395">
        <v>26668000</v>
      </c>
    </row>
    <row r="2396" spans="1:10" x14ac:dyDescent="0.25">
      <c r="A2396" t="s">
        <v>2807</v>
      </c>
      <c r="B2396">
        <v>19733</v>
      </c>
      <c r="C2396" t="s">
        <v>2949</v>
      </c>
      <c r="D2396" t="s">
        <v>2807</v>
      </c>
      <c r="E2396" t="s">
        <v>10</v>
      </c>
      <c r="F2396">
        <v>24754</v>
      </c>
      <c r="G2396" t="s">
        <v>23</v>
      </c>
      <c r="H2396">
        <v>1219920</v>
      </c>
      <c r="I2396" t="s">
        <v>19</v>
      </c>
      <c r="J2396">
        <v>13334000</v>
      </c>
    </row>
    <row r="2397" spans="1:10" x14ac:dyDescent="0.25">
      <c r="A2397" t="s">
        <v>2807</v>
      </c>
      <c r="B2397">
        <v>20240</v>
      </c>
      <c r="C2397" t="s">
        <v>2877</v>
      </c>
      <c r="D2397" t="s">
        <v>2807</v>
      </c>
      <c r="E2397" t="s">
        <v>10</v>
      </c>
      <c r="F2397">
        <v>24756</v>
      </c>
      <c r="G2397" t="s">
        <v>23</v>
      </c>
      <c r="H2397">
        <v>1219920</v>
      </c>
      <c r="I2397" t="s">
        <v>19</v>
      </c>
      <c r="J2397">
        <v>80004000</v>
      </c>
    </row>
    <row r="2398" spans="1:10" x14ac:dyDescent="0.25">
      <c r="A2398" t="s">
        <v>2807</v>
      </c>
      <c r="B2398">
        <v>27676</v>
      </c>
      <c r="C2398" t="s">
        <v>2947</v>
      </c>
      <c r="D2398" t="s">
        <v>2807</v>
      </c>
      <c r="E2398" t="s">
        <v>10</v>
      </c>
      <c r="F2398">
        <v>24757</v>
      </c>
      <c r="G2398" t="s">
        <v>23</v>
      </c>
      <c r="H2398">
        <v>1219920</v>
      </c>
      <c r="I2398" t="s">
        <v>19</v>
      </c>
      <c r="J2398">
        <v>6667000</v>
      </c>
    </row>
    <row r="2399" spans="1:10" x14ac:dyDescent="0.25">
      <c r="A2399" t="s">
        <v>2807</v>
      </c>
      <c r="B2399">
        <v>21348</v>
      </c>
      <c r="C2399" t="s">
        <v>2955</v>
      </c>
      <c r="D2399" t="s">
        <v>2807</v>
      </c>
      <c r="E2399" t="s">
        <v>10</v>
      </c>
      <c r="F2399">
        <v>24758</v>
      </c>
      <c r="G2399" t="s">
        <v>23</v>
      </c>
      <c r="H2399">
        <v>1219920</v>
      </c>
      <c r="I2399" t="s">
        <v>19</v>
      </c>
      <c r="J2399">
        <v>6667000</v>
      </c>
    </row>
    <row r="2400" spans="1:10" x14ac:dyDescent="0.25">
      <c r="A2400" t="s">
        <v>2807</v>
      </c>
      <c r="B2400">
        <v>9003</v>
      </c>
      <c r="C2400" t="s">
        <v>2935</v>
      </c>
      <c r="D2400" t="s">
        <v>2807</v>
      </c>
      <c r="E2400" t="s">
        <v>10</v>
      </c>
      <c r="F2400">
        <v>24760</v>
      </c>
      <c r="G2400" t="s">
        <v>23</v>
      </c>
      <c r="H2400">
        <v>1219920</v>
      </c>
      <c r="I2400" t="s">
        <v>19</v>
      </c>
      <c r="J2400">
        <v>26668000</v>
      </c>
    </row>
    <row r="2401" spans="1:10" x14ac:dyDescent="0.25">
      <c r="A2401" t="s">
        <v>2807</v>
      </c>
      <c r="B2401">
        <v>25277</v>
      </c>
      <c r="C2401" t="s">
        <v>2893</v>
      </c>
      <c r="D2401" t="s">
        <v>2807</v>
      </c>
      <c r="E2401" t="s">
        <v>10</v>
      </c>
      <c r="F2401">
        <v>24761</v>
      </c>
      <c r="G2401" t="s">
        <v>23</v>
      </c>
      <c r="H2401">
        <v>1219710</v>
      </c>
      <c r="I2401" t="s">
        <v>14</v>
      </c>
      <c r="J2401">
        <v>50162400</v>
      </c>
    </row>
    <row r="2402" spans="1:10" x14ac:dyDescent="0.25">
      <c r="A2402" t="s">
        <v>2807</v>
      </c>
      <c r="B2402">
        <v>25277</v>
      </c>
      <c r="C2402" t="s">
        <v>2893</v>
      </c>
      <c r="D2402" t="s">
        <v>2807</v>
      </c>
      <c r="E2402" t="s">
        <v>10</v>
      </c>
      <c r="F2402">
        <v>24761</v>
      </c>
      <c r="G2402" t="s">
        <v>23</v>
      </c>
      <c r="H2402">
        <v>1219920</v>
      </c>
      <c r="I2402" t="s">
        <v>19</v>
      </c>
      <c r="J2402">
        <v>53336000</v>
      </c>
    </row>
    <row r="2403" spans="1:10" x14ac:dyDescent="0.25">
      <c r="A2403" t="s">
        <v>2807</v>
      </c>
      <c r="B2403">
        <v>9484</v>
      </c>
      <c r="C2403" t="s">
        <v>2970</v>
      </c>
      <c r="D2403" t="s">
        <v>2807</v>
      </c>
      <c r="E2403" t="s">
        <v>10</v>
      </c>
      <c r="F2403">
        <v>24763</v>
      </c>
      <c r="G2403" t="s">
        <v>23</v>
      </c>
      <c r="H2403">
        <v>1219700</v>
      </c>
      <c r="I2403" t="s">
        <v>24</v>
      </c>
      <c r="J2403">
        <v>22881300</v>
      </c>
    </row>
    <row r="2404" spans="1:10" x14ac:dyDescent="0.25">
      <c r="A2404" t="s">
        <v>2807</v>
      </c>
      <c r="B2404">
        <v>9484</v>
      </c>
      <c r="C2404" t="s">
        <v>2970</v>
      </c>
      <c r="D2404" t="s">
        <v>2807</v>
      </c>
      <c r="E2404" t="s">
        <v>10</v>
      </c>
      <c r="F2404">
        <v>24763</v>
      </c>
      <c r="G2404" t="s">
        <v>23</v>
      </c>
      <c r="H2404">
        <v>1219761</v>
      </c>
      <c r="I2404" t="s">
        <v>96</v>
      </c>
      <c r="J2404">
        <v>4250010</v>
      </c>
    </row>
    <row r="2405" spans="1:10" x14ac:dyDescent="0.25">
      <c r="A2405" t="s">
        <v>2807</v>
      </c>
      <c r="B2405">
        <v>9484</v>
      </c>
      <c r="C2405" t="s">
        <v>2970</v>
      </c>
      <c r="D2405" t="s">
        <v>2807</v>
      </c>
      <c r="E2405" t="s">
        <v>10</v>
      </c>
      <c r="F2405">
        <v>24763</v>
      </c>
      <c r="G2405" t="s">
        <v>23</v>
      </c>
      <c r="H2405">
        <v>1219906</v>
      </c>
      <c r="I2405" t="s">
        <v>31</v>
      </c>
      <c r="J2405">
        <v>7668000</v>
      </c>
    </row>
    <row r="2406" spans="1:10" x14ac:dyDescent="0.25">
      <c r="A2406" t="s">
        <v>2807</v>
      </c>
      <c r="B2406">
        <v>9484</v>
      </c>
      <c r="C2406" t="s">
        <v>2970</v>
      </c>
      <c r="D2406" t="s">
        <v>2807</v>
      </c>
      <c r="E2406" t="s">
        <v>10</v>
      </c>
      <c r="F2406">
        <v>24763</v>
      </c>
      <c r="G2406" t="s">
        <v>23</v>
      </c>
      <c r="H2406">
        <v>1219911</v>
      </c>
      <c r="I2406" t="s">
        <v>40</v>
      </c>
      <c r="J2406">
        <v>1151000</v>
      </c>
    </row>
    <row r="2407" spans="1:10" x14ac:dyDescent="0.25">
      <c r="A2407" t="s">
        <v>2807</v>
      </c>
      <c r="B2407">
        <v>9484</v>
      </c>
      <c r="C2407" t="s">
        <v>2970</v>
      </c>
      <c r="D2407" t="s">
        <v>2807</v>
      </c>
      <c r="E2407" t="s">
        <v>10</v>
      </c>
      <c r="F2407">
        <v>24763</v>
      </c>
      <c r="G2407" t="s">
        <v>23</v>
      </c>
      <c r="H2407">
        <v>1219912</v>
      </c>
      <c r="I2407" t="s">
        <v>92</v>
      </c>
      <c r="J2407">
        <v>11425700</v>
      </c>
    </row>
    <row r="2408" spans="1:10" x14ac:dyDescent="0.25">
      <c r="A2408" t="s">
        <v>2807</v>
      </c>
      <c r="B2408">
        <v>9484</v>
      </c>
      <c r="C2408" t="s">
        <v>2970</v>
      </c>
      <c r="D2408" t="s">
        <v>2807</v>
      </c>
      <c r="E2408" t="s">
        <v>10</v>
      </c>
      <c r="F2408">
        <v>24763</v>
      </c>
      <c r="G2408" t="s">
        <v>23</v>
      </c>
      <c r="H2408">
        <v>1219939</v>
      </c>
      <c r="I2408" t="s">
        <v>59</v>
      </c>
      <c r="J2408">
        <v>708400</v>
      </c>
    </row>
    <row r="2409" spans="1:10" x14ac:dyDescent="0.25">
      <c r="A2409" t="s">
        <v>2807</v>
      </c>
      <c r="B2409">
        <v>9484</v>
      </c>
      <c r="C2409" t="s">
        <v>2970</v>
      </c>
      <c r="D2409" t="s">
        <v>2807</v>
      </c>
      <c r="E2409" t="s">
        <v>10</v>
      </c>
      <c r="F2409">
        <v>24763</v>
      </c>
      <c r="G2409" t="s">
        <v>23</v>
      </c>
      <c r="H2409">
        <v>1219942</v>
      </c>
      <c r="I2409" t="s">
        <v>26</v>
      </c>
      <c r="J2409">
        <v>2916650</v>
      </c>
    </row>
    <row r="2410" spans="1:10" x14ac:dyDescent="0.25">
      <c r="A2410" t="s">
        <v>2807</v>
      </c>
      <c r="B2410">
        <v>27590</v>
      </c>
      <c r="C2410" t="s">
        <v>2945</v>
      </c>
      <c r="D2410" t="s">
        <v>2807</v>
      </c>
      <c r="E2410" t="s">
        <v>10</v>
      </c>
      <c r="F2410">
        <v>24765</v>
      </c>
      <c r="G2410" t="s">
        <v>23</v>
      </c>
      <c r="H2410">
        <v>1219920</v>
      </c>
      <c r="I2410" t="s">
        <v>19</v>
      </c>
      <c r="J2410">
        <v>26668000</v>
      </c>
    </row>
    <row r="2411" spans="1:10" x14ac:dyDescent="0.25">
      <c r="A2411" t="s">
        <v>2807</v>
      </c>
      <c r="B2411">
        <v>9153</v>
      </c>
      <c r="C2411" t="s">
        <v>2837</v>
      </c>
      <c r="D2411" t="s">
        <v>2807</v>
      </c>
      <c r="E2411" t="s">
        <v>10</v>
      </c>
      <c r="F2411">
        <v>24766</v>
      </c>
      <c r="G2411" t="s">
        <v>23</v>
      </c>
      <c r="H2411">
        <v>1219710</v>
      </c>
      <c r="I2411" t="s">
        <v>14</v>
      </c>
      <c r="J2411">
        <v>16720800</v>
      </c>
    </row>
    <row r="2412" spans="1:10" x14ac:dyDescent="0.25">
      <c r="A2412" t="s">
        <v>1592</v>
      </c>
      <c r="B2412">
        <v>27926</v>
      </c>
      <c r="C2412" t="s">
        <v>1647</v>
      </c>
      <c r="D2412" t="s">
        <v>1594</v>
      </c>
      <c r="E2412" t="s">
        <v>10</v>
      </c>
      <c r="F2412">
        <v>24768</v>
      </c>
      <c r="G2412" t="s">
        <v>50</v>
      </c>
      <c r="H2412">
        <v>1219710</v>
      </c>
      <c r="I2412" t="s">
        <v>14</v>
      </c>
      <c r="J2412">
        <v>8360400</v>
      </c>
    </row>
    <row r="2413" spans="1:10" x14ac:dyDescent="0.25">
      <c r="A2413" t="s">
        <v>1592</v>
      </c>
      <c r="B2413">
        <v>27926</v>
      </c>
      <c r="C2413" t="s">
        <v>1647</v>
      </c>
      <c r="D2413" t="s">
        <v>1594</v>
      </c>
      <c r="E2413" t="s">
        <v>10</v>
      </c>
      <c r="F2413">
        <v>24768</v>
      </c>
      <c r="G2413" t="s">
        <v>50</v>
      </c>
      <c r="H2413">
        <v>1219932</v>
      </c>
      <c r="I2413" t="s">
        <v>12</v>
      </c>
      <c r="J2413">
        <v>2500000</v>
      </c>
    </row>
    <row r="2414" spans="1:10" x14ac:dyDescent="0.25">
      <c r="A2414" t="s">
        <v>2807</v>
      </c>
      <c r="B2414">
        <v>20105</v>
      </c>
      <c r="C2414" t="s">
        <v>2829</v>
      </c>
      <c r="D2414" t="s">
        <v>2807</v>
      </c>
      <c r="E2414" t="s">
        <v>10</v>
      </c>
      <c r="F2414">
        <v>24771</v>
      </c>
      <c r="G2414" t="s">
        <v>23</v>
      </c>
      <c r="H2414">
        <v>1219700</v>
      </c>
      <c r="I2414" t="s">
        <v>24</v>
      </c>
      <c r="J2414">
        <v>38135500</v>
      </c>
    </row>
    <row r="2415" spans="1:10" x14ac:dyDescent="0.25">
      <c r="A2415" t="s">
        <v>2807</v>
      </c>
      <c r="B2415">
        <v>20105</v>
      </c>
      <c r="C2415" t="s">
        <v>2829</v>
      </c>
      <c r="D2415" t="s">
        <v>2807</v>
      </c>
      <c r="E2415" t="s">
        <v>10</v>
      </c>
      <c r="F2415">
        <v>24771</v>
      </c>
      <c r="G2415" t="s">
        <v>23</v>
      </c>
      <c r="H2415">
        <v>1219920</v>
      </c>
      <c r="I2415" t="s">
        <v>19</v>
      </c>
      <c r="J2415">
        <v>80004000</v>
      </c>
    </row>
    <row r="2416" spans="1:10" x14ac:dyDescent="0.25">
      <c r="A2416" t="s">
        <v>2807</v>
      </c>
      <c r="B2416">
        <v>27839</v>
      </c>
      <c r="C2416" t="s">
        <v>2844</v>
      </c>
      <c r="D2416" t="s">
        <v>2807</v>
      </c>
      <c r="E2416" t="s">
        <v>10</v>
      </c>
      <c r="F2416">
        <v>24772</v>
      </c>
      <c r="G2416" t="s">
        <v>23</v>
      </c>
      <c r="H2416">
        <v>1219939</v>
      </c>
      <c r="I2416" t="s">
        <v>59</v>
      </c>
      <c r="J2416">
        <v>708400</v>
      </c>
    </row>
    <row r="2417" spans="1:10" x14ac:dyDescent="0.25">
      <c r="A2417" t="s">
        <v>2807</v>
      </c>
      <c r="B2417">
        <v>25985</v>
      </c>
      <c r="C2417" t="s">
        <v>2919</v>
      </c>
      <c r="D2417" t="s">
        <v>2807</v>
      </c>
      <c r="E2417" t="s">
        <v>10</v>
      </c>
      <c r="F2417">
        <v>24774</v>
      </c>
      <c r="G2417" t="s">
        <v>23</v>
      </c>
      <c r="H2417">
        <v>1219920</v>
      </c>
      <c r="I2417" t="s">
        <v>19</v>
      </c>
      <c r="J2417">
        <v>26668000</v>
      </c>
    </row>
    <row r="2418" spans="1:10" x14ac:dyDescent="0.25">
      <c r="A2418" t="s">
        <v>2807</v>
      </c>
      <c r="B2418">
        <v>9519</v>
      </c>
      <c r="C2418" t="s">
        <v>2866</v>
      </c>
      <c r="D2418" t="s">
        <v>2807</v>
      </c>
      <c r="E2418" t="s">
        <v>10</v>
      </c>
      <c r="F2418">
        <v>24775</v>
      </c>
      <c r="G2418" t="s">
        <v>23</v>
      </c>
      <c r="H2418">
        <v>1219906</v>
      </c>
      <c r="I2418" t="s">
        <v>31</v>
      </c>
      <c r="J2418">
        <v>1917000</v>
      </c>
    </row>
    <row r="2419" spans="1:10" x14ac:dyDescent="0.25">
      <c r="A2419" t="s">
        <v>2807</v>
      </c>
      <c r="B2419">
        <v>9080</v>
      </c>
      <c r="C2419" t="s">
        <v>2836</v>
      </c>
      <c r="D2419" t="s">
        <v>2807</v>
      </c>
      <c r="E2419" t="s">
        <v>10</v>
      </c>
      <c r="F2419">
        <v>24776</v>
      </c>
      <c r="G2419" t="s">
        <v>23</v>
      </c>
      <c r="H2419">
        <v>1219906</v>
      </c>
      <c r="I2419" t="s">
        <v>31</v>
      </c>
      <c r="J2419">
        <v>23004000</v>
      </c>
    </row>
    <row r="2420" spans="1:10" x14ac:dyDescent="0.25">
      <c r="A2420" t="s">
        <v>2807</v>
      </c>
      <c r="B2420">
        <v>9080</v>
      </c>
      <c r="C2420" t="s">
        <v>2836</v>
      </c>
      <c r="D2420" t="s">
        <v>2807</v>
      </c>
      <c r="E2420" t="s">
        <v>10</v>
      </c>
      <c r="F2420">
        <v>24776</v>
      </c>
      <c r="G2420" t="s">
        <v>23</v>
      </c>
      <c r="H2420">
        <v>1219920</v>
      </c>
      <c r="I2420" t="s">
        <v>19</v>
      </c>
      <c r="J2420">
        <v>26668000</v>
      </c>
    </row>
    <row r="2421" spans="1:10" x14ac:dyDescent="0.25">
      <c r="A2421" t="s">
        <v>2807</v>
      </c>
      <c r="B2421">
        <v>24671</v>
      </c>
      <c r="C2421" t="s">
        <v>2951</v>
      </c>
      <c r="D2421" t="s">
        <v>2807</v>
      </c>
      <c r="E2421" t="s">
        <v>10</v>
      </c>
      <c r="F2421">
        <v>24778</v>
      </c>
      <c r="G2421" t="s">
        <v>23</v>
      </c>
      <c r="H2421">
        <v>1219920</v>
      </c>
      <c r="I2421" t="s">
        <v>19</v>
      </c>
      <c r="J2421">
        <v>26668000</v>
      </c>
    </row>
    <row r="2422" spans="1:10" x14ac:dyDescent="0.25">
      <c r="A2422" t="s">
        <v>1592</v>
      </c>
      <c r="B2422">
        <v>16411</v>
      </c>
      <c r="C2422" t="s">
        <v>1626</v>
      </c>
      <c r="D2422" t="s">
        <v>1594</v>
      </c>
      <c r="E2422" t="s">
        <v>10</v>
      </c>
      <c r="F2422">
        <v>24779</v>
      </c>
      <c r="G2422" t="s">
        <v>50</v>
      </c>
      <c r="H2422">
        <v>1219710</v>
      </c>
      <c r="I2422" t="s">
        <v>14</v>
      </c>
      <c r="J2422">
        <v>25081200</v>
      </c>
    </row>
    <row r="2423" spans="1:10" x14ac:dyDescent="0.25">
      <c r="A2423" t="s">
        <v>2807</v>
      </c>
      <c r="B2423">
        <v>26862</v>
      </c>
      <c r="C2423" t="s">
        <v>2816</v>
      </c>
      <c r="D2423" t="s">
        <v>2807</v>
      </c>
      <c r="E2423" t="s">
        <v>10</v>
      </c>
      <c r="F2423">
        <v>24780</v>
      </c>
      <c r="G2423" t="s">
        <v>23</v>
      </c>
      <c r="H2423">
        <v>1219710</v>
      </c>
      <c r="I2423" t="s">
        <v>14</v>
      </c>
      <c r="J2423">
        <v>10450500</v>
      </c>
    </row>
    <row r="2424" spans="1:10" x14ac:dyDescent="0.25">
      <c r="A2424" t="s">
        <v>2807</v>
      </c>
      <c r="B2424">
        <v>26862</v>
      </c>
      <c r="C2424" t="s">
        <v>2816</v>
      </c>
      <c r="D2424" t="s">
        <v>2807</v>
      </c>
      <c r="E2424" t="s">
        <v>10</v>
      </c>
      <c r="F2424">
        <v>24780</v>
      </c>
      <c r="G2424" t="s">
        <v>23</v>
      </c>
      <c r="H2424">
        <v>1219801</v>
      </c>
      <c r="I2424" t="s">
        <v>22</v>
      </c>
      <c r="J2424">
        <v>9625000</v>
      </c>
    </row>
    <row r="2425" spans="1:10" x14ac:dyDescent="0.25">
      <c r="A2425" t="s">
        <v>2807</v>
      </c>
      <c r="B2425">
        <v>25403</v>
      </c>
      <c r="C2425" t="s">
        <v>2827</v>
      </c>
      <c r="D2425" t="s">
        <v>2807</v>
      </c>
      <c r="E2425" t="s">
        <v>10</v>
      </c>
      <c r="F2425">
        <v>24783</v>
      </c>
      <c r="G2425" t="s">
        <v>30</v>
      </c>
      <c r="H2425">
        <v>1219710</v>
      </c>
      <c r="I2425" t="s">
        <v>14</v>
      </c>
      <c r="J2425">
        <v>83604000</v>
      </c>
    </row>
    <row r="2426" spans="1:10" x14ac:dyDescent="0.25">
      <c r="A2426" t="s">
        <v>1592</v>
      </c>
      <c r="B2426">
        <v>16070</v>
      </c>
      <c r="C2426" t="s">
        <v>1698</v>
      </c>
      <c r="D2426" t="s">
        <v>1594</v>
      </c>
      <c r="E2426" t="s">
        <v>10</v>
      </c>
      <c r="F2426">
        <v>24784</v>
      </c>
      <c r="G2426" t="s">
        <v>50</v>
      </c>
      <c r="H2426">
        <v>1219939</v>
      </c>
      <c r="I2426" t="s">
        <v>59</v>
      </c>
      <c r="J2426">
        <v>3542000</v>
      </c>
    </row>
    <row r="2427" spans="1:10" x14ac:dyDescent="0.25">
      <c r="A2427" t="s">
        <v>1592</v>
      </c>
      <c r="B2427">
        <v>16355</v>
      </c>
      <c r="C2427" t="s">
        <v>1616</v>
      </c>
      <c r="D2427" t="s">
        <v>1594</v>
      </c>
      <c r="E2427" t="s">
        <v>10</v>
      </c>
      <c r="F2427">
        <v>24785</v>
      </c>
      <c r="G2427" t="s">
        <v>50</v>
      </c>
      <c r="H2427">
        <v>1219710</v>
      </c>
      <c r="I2427" t="s">
        <v>14</v>
      </c>
      <c r="J2427">
        <v>2090100</v>
      </c>
    </row>
    <row r="2428" spans="1:10" x14ac:dyDescent="0.25">
      <c r="A2428" t="s">
        <v>1592</v>
      </c>
      <c r="B2428">
        <v>16130</v>
      </c>
      <c r="C2428" t="s">
        <v>1609</v>
      </c>
      <c r="D2428" t="s">
        <v>1594</v>
      </c>
      <c r="E2428" t="s">
        <v>10</v>
      </c>
      <c r="F2428">
        <v>24786</v>
      </c>
      <c r="G2428" t="s">
        <v>50</v>
      </c>
      <c r="H2428">
        <v>1219710</v>
      </c>
      <c r="I2428" t="s">
        <v>14</v>
      </c>
      <c r="J2428">
        <v>8360400</v>
      </c>
    </row>
    <row r="2429" spans="1:10" x14ac:dyDescent="0.25">
      <c r="A2429" t="s">
        <v>2807</v>
      </c>
      <c r="B2429">
        <v>22573</v>
      </c>
      <c r="C2429" t="s">
        <v>2872</v>
      </c>
      <c r="D2429" t="s">
        <v>2807</v>
      </c>
      <c r="E2429" t="s">
        <v>10</v>
      </c>
      <c r="F2429">
        <v>24786</v>
      </c>
      <c r="G2429" t="s">
        <v>30</v>
      </c>
      <c r="H2429">
        <v>1219791</v>
      </c>
      <c r="I2429" t="s">
        <v>55</v>
      </c>
      <c r="J2429">
        <v>2751000</v>
      </c>
    </row>
    <row r="2430" spans="1:10" x14ac:dyDescent="0.25">
      <c r="A2430" t="s">
        <v>1592</v>
      </c>
      <c r="B2430">
        <v>23460</v>
      </c>
      <c r="C2430" t="s">
        <v>1705</v>
      </c>
      <c r="D2430" t="s">
        <v>1594</v>
      </c>
      <c r="E2430" t="s">
        <v>10</v>
      </c>
      <c r="F2430">
        <v>24789</v>
      </c>
      <c r="G2430" t="s">
        <v>50</v>
      </c>
      <c r="H2430">
        <v>1219710</v>
      </c>
      <c r="I2430" t="s">
        <v>14</v>
      </c>
      <c r="J2430">
        <v>4180200</v>
      </c>
    </row>
    <row r="2431" spans="1:10" x14ac:dyDescent="0.25">
      <c r="A2431" t="s">
        <v>2807</v>
      </c>
      <c r="B2431">
        <v>24848</v>
      </c>
      <c r="C2431" t="s">
        <v>2991</v>
      </c>
      <c r="D2431" t="s">
        <v>2807</v>
      </c>
      <c r="E2431" t="s">
        <v>10</v>
      </c>
      <c r="F2431">
        <v>24789</v>
      </c>
      <c r="G2431" t="s">
        <v>30</v>
      </c>
      <c r="H2431">
        <v>1219996</v>
      </c>
      <c r="I2431" t="s">
        <v>111</v>
      </c>
      <c r="J2431">
        <v>762710</v>
      </c>
    </row>
    <row r="2432" spans="1:10" x14ac:dyDescent="0.25">
      <c r="A2432" t="s">
        <v>1592</v>
      </c>
      <c r="B2432">
        <v>16264</v>
      </c>
      <c r="C2432" t="s">
        <v>1711</v>
      </c>
      <c r="D2432" t="s">
        <v>1594</v>
      </c>
      <c r="E2432" t="s">
        <v>10</v>
      </c>
      <c r="F2432">
        <v>24790</v>
      </c>
      <c r="G2432" t="s">
        <v>50</v>
      </c>
      <c r="H2432">
        <v>1219700</v>
      </c>
      <c r="I2432" t="s">
        <v>24</v>
      </c>
      <c r="J2432">
        <v>15254200</v>
      </c>
    </row>
    <row r="2433" spans="1:10" x14ac:dyDescent="0.25">
      <c r="A2433" t="s">
        <v>2807</v>
      </c>
      <c r="B2433">
        <v>9287</v>
      </c>
      <c r="C2433" t="s">
        <v>2878</v>
      </c>
      <c r="D2433" t="s">
        <v>2807</v>
      </c>
      <c r="E2433" t="s">
        <v>10</v>
      </c>
      <c r="F2433">
        <v>24790</v>
      </c>
      <c r="G2433" t="s">
        <v>30</v>
      </c>
      <c r="H2433">
        <v>1219920</v>
      </c>
      <c r="I2433" t="s">
        <v>19</v>
      </c>
      <c r="J2433">
        <v>13334000</v>
      </c>
    </row>
    <row r="2434" spans="1:10" x14ac:dyDescent="0.25">
      <c r="A2434" t="s">
        <v>2807</v>
      </c>
      <c r="B2434">
        <v>24617</v>
      </c>
      <c r="C2434" t="s">
        <v>2990</v>
      </c>
      <c r="D2434" t="s">
        <v>2807</v>
      </c>
      <c r="E2434" t="s">
        <v>10</v>
      </c>
      <c r="F2434">
        <v>24797</v>
      </c>
      <c r="G2434" t="s">
        <v>30</v>
      </c>
      <c r="H2434">
        <v>1219942</v>
      </c>
      <c r="I2434" t="s">
        <v>26</v>
      </c>
      <c r="J2434">
        <v>2916650</v>
      </c>
    </row>
    <row r="2435" spans="1:10" x14ac:dyDescent="0.25">
      <c r="A2435" t="s">
        <v>2807</v>
      </c>
      <c r="B2435">
        <v>22345</v>
      </c>
      <c r="C2435" t="s">
        <v>3007</v>
      </c>
      <c r="D2435" t="s">
        <v>2807</v>
      </c>
      <c r="E2435" t="s">
        <v>10</v>
      </c>
      <c r="F2435">
        <v>24799</v>
      </c>
      <c r="G2435" t="s">
        <v>30</v>
      </c>
      <c r="H2435">
        <v>1219802</v>
      </c>
      <c r="I2435" t="s">
        <v>72</v>
      </c>
      <c r="J2435">
        <v>1500000</v>
      </c>
    </row>
    <row r="2436" spans="1:10" x14ac:dyDescent="0.25">
      <c r="A2436" t="s">
        <v>2807</v>
      </c>
      <c r="B2436">
        <v>22345</v>
      </c>
      <c r="C2436" t="s">
        <v>3007</v>
      </c>
      <c r="D2436" t="s">
        <v>2807</v>
      </c>
      <c r="E2436" t="s">
        <v>10</v>
      </c>
      <c r="F2436">
        <v>24799</v>
      </c>
      <c r="G2436" t="s">
        <v>30</v>
      </c>
      <c r="H2436">
        <v>1219907</v>
      </c>
      <c r="I2436" t="s">
        <v>130</v>
      </c>
      <c r="J2436">
        <v>1333000</v>
      </c>
    </row>
    <row r="2437" spans="1:10" x14ac:dyDescent="0.25">
      <c r="A2437" t="s">
        <v>2807</v>
      </c>
      <c r="B2437">
        <v>22345</v>
      </c>
      <c r="C2437" t="s">
        <v>3007</v>
      </c>
      <c r="D2437" t="s">
        <v>2807</v>
      </c>
      <c r="E2437" t="s">
        <v>10</v>
      </c>
      <c r="F2437">
        <v>24799</v>
      </c>
      <c r="G2437" t="s">
        <v>30</v>
      </c>
      <c r="H2437">
        <v>1219939</v>
      </c>
      <c r="I2437" t="s">
        <v>59</v>
      </c>
      <c r="J2437">
        <v>3542000</v>
      </c>
    </row>
    <row r="2438" spans="1:10" x14ac:dyDescent="0.25">
      <c r="A2438" t="s">
        <v>1592</v>
      </c>
      <c r="B2438">
        <v>23051</v>
      </c>
      <c r="C2438" t="s">
        <v>1688</v>
      </c>
      <c r="D2438" t="s">
        <v>1594</v>
      </c>
      <c r="E2438" t="s">
        <v>10</v>
      </c>
      <c r="F2438">
        <v>24800</v>
      </c>
      <c r="G2438" t="s">
        <v>50</v>
      </c>
      <c r="H2438">
        <v>1219906</v>
      </c>
      <c r="I2438" t="s">
        <v>31</v>
      </c>
      <c r="J2438">
        <v>958500</v>
      </c>
    </row>
    <row r="2439" spans="1:10" x14ac:dyDescent="0.25">
      <c r="A2439" t="s">
        <v>1592</v>
      </c>
      <c r="B2439">
        <v>21340</v>
      </c>
      <c r="C2439" t="s">
        <v>1621</v>
      </c>
      <c r="D2439" t="s">
        <v>1594</v>
      </c>
      <c r="E2439" t="s">
        <v>10</v>
      </c>
      <c r="F2439">
        <v>24804</v>
      </c>
      <c r="G2439" t="s">
        <v>50</v>
      </c>
      <c r="H2439">
        <v>1219710</v>
      </c>
      <c r="I2439" t="s">
        <v>14</v>
      </c>
      <c r="J2439">
        <v>2090100</v>
      </c>
    </row>
    <row r="2440" spans="1:10" x14ac:dyDescent="0.25">
      <c r="A2440" t="s">
        <v>1592</v>
      </c>
      <c r="B2440">
        <v>20881</v>
      </c>
      <c r="C2440" t="s">
        <v>1635</v>
      </c>
      <c r="D2440" t="s">
        <v>1594</v>
      </c>
      <c r="E2440" t="s">
        <v>10</v>
      </c>
      <c r="F2440">
        <v>24808</v>
      </c>
      <c r="G2440" t="s">
        <v>50</v>
      </c>
      <c r="H2440">
        <v>1219710</v>
      </c>
      <c r="I2440" t="s">
        <v>14</v>
      </c>
      <c r="J2440">
        <v>4180200</v>
      </c>
    </row>
    <row r="2441" spans="1:10" x14ac:dyDescent="0.25">
      <c r="A2441" t="s">
        <v>1592</v>
      </c>
      <c r="B2441">
        <v>16433</v>
      </c>
      <c r="C2441" t="s">
        <v>1623</v>
      </c>
      <c r="D2441" t="s">
        <v>1594</v>
      </c>
      <c r="E2441" t="s">
        <v>10</v>
      </c>
      <c r="F2441">
        <v>24809</v>
      </c>
      <c r="G2441" t="s">
        <v>50</v>
      </c>
      <c r="H2441">
        <v>1219710</v>
      </c>
      <c r="I2441" t="s">
        <v>14</v>
      </c>
      <c r="J2441">
        <v>12540600</v>
      </c>
    </row>
    <row r="2442" spans="1:10" x14ac:dyDescent="0.25">
      <c r="A2442" t="s">
        <v>2807</v>
      </c>
      <c r="B2442">
        <v>27417</v>
      </c>
      <c r="C2442" t="s">
        <v>2923</v>
      </c>
      <c r="D2442" t="s">
        <v>2807</v>
      </c>
      <c r="E2442" t="s">
        <v>10</v>
      </c>
      <c r="F2442">
        <v>24809</v>
      </c>
      <c r="G2442" t="s">
        <v>30</v>
      </c>
      <c r="H2442">
        <v>1219725</v>
      </c>
      <c r="I2442" t="s">
        <v>15</v>
      </c>
      <c r="J2442">
        <v>3813570</v>
      </c>
    </row>
    <row r="2443" spans="1:10" x14ac:dyDescent="0.25">
      <c r="A2443" t="s">
        <v>1592</v>
      </c>
      <c r="B2443">
        <v>21845</v>
      </c>
      <c r="C2443" t="s">
        <v>1608</v>
      </c>
      <c r="D2443" t="s">
        <v>1594</v>
      </c>
      <c r="E2443" t="s">
        <v>10</v>
      </c>
      <c r="F2443">
        <v>24813</v>
      </c>
      <c r="G2443" t="s">
        <v>50</v>
      </c>
      <c r="H2443">
        <v>1219710</v>
      </c>
      <c r="I2443" t="s">
        <v>14</v>
      </c>
      <c r="J2443">
        <v>16720800</v>
      </c>
    </row>
    <row r="2444" spans="1:10" x14ac:dyDescent="0.25">
      <c r="A2444" t="s">
        <v>2807</v>
      </c>
      <c r="B2444">
        <v>9022</v>
      </c>
      <c r="C2444" t="s">
        <v>2838</v>
      </c>
      <c r="D2444" t="s">
        <v>2807</v>
      </c>
      <c r="E2444" t="s">
        <v>10</v>
      </c>
      <c r="F2444">
        <v>24813</v>
      </c>
      <c r="G2444" t="s">
        <v>30</v>
      </c>
      <c r="H2444">
        <v>1219920</v>
      </c>
      <c r="I2444" t="s">
        <v>19</v>
      </c>
      <c r="J2444">
        <v>13334000</v>
      </c>
    </row>
    <row r="2445" spans="1:10" x14ac:dyDescent="0.25">
      <c r="A2445" t="s">
        <v>1592</v>
      </c>
      <c r="B2445">
        <v>16022</v>
      </c>
      <c r="C2445" t="s">
        <v>1702</v>
      </c>
      <c r="D2445" t="s">
        <v>1594</v>
      </c>
      <c r="E2445" t="s">
        <v>10</v>
      </c>
      <c r="F2445">
        <v>24814</v>
      </c>
      <c r="G2445" t="s">
        <v>50</v>
      </c>
      <c r="H2445">
        <v>1219710</v>
      </c>
      <c r="I2445" t="s">
        <v>14</v>
      </c>
      <c r="J2445">
        <v>8360400</v>
      </c>
    </row>
    <row r="2446" spans="1:10" x14ac:dyDescent="0.25">
      <c r="A2446" t="s">
        <v>2807</v>
      </c>
      <c r="B2446">
        <v>9050</v>
      </c>
      <c r="C2446" t="s">
        <v>2892</v>
      </c>
      <c r="D2446" t="s">
        <v>2807</v>
      </c>
      <c r="E2446" t="s">
        <v>10</v>
      </c>
      <c r="F2446">
        <v>24815</v>
      </c>
      <c r="G2446" t="s">
        <v>30</v>
      </c>
      <c r="H2446">
        <v>1219700</v>
      </c>
      <c r="I2446" t="s">
        <v>24</v>
      </c>
      <c r="J2446">
        <v>7627100</v>
      </c>
    </row>
    <row r="2447" spans="1:10" x14ac:dyDescent="0.25">
      <c r="A2447" t="s">
        <v>1592</v>
      </c>
      <c r="B2447">
        <v>23074</v>
      </c>
      <c r="C2447" t="s">
        <v>1683</v>
      </c>
      <c r="D2447" t="s">
        <v>1594</v>
      </c>
      <c r="E2447" t="s">
        <v>10</v>
      </c>
      <c r="F2447">
        <v>24815</v>
      </c>
      <c r="G2447" t="s">
        <v>50</v>
      </c>
      <c r="H2447">
        <v>1219710</v>
      </c>
      <c r="I2447" t="s">
        <v>14</v>
      </c>
      <c r="J2447">
        <v>16720800</v>
      </c>
    </row>
    <row r="2448" spans="1:10" x14ac:dyDescent="0.25">
      <c r="A2448" t="s">
        <v>2807</v>
      </c>
      <c r="B2448">
        <v>9050</v>
      </c>
      <c r="C2448" t="s">
        <v>2892</v>
      </c>
      <c r="D2448" t="s">
        <v>2807</v>
      </c>
      <c r="E2448" t="s">
        <v>10</v>
      </c>
      <c r="F2448">
        <v>24815</v>
      </c>
      <c r="G2448" t="s">
        <v>30</v>
      </c>
      <c r="H2448">
        <v>1219725</v>
      </c>
      <c r="I2448" t="s">
        <v>15</v>
      </c>
      <c r="J2448">
        <v>3813570</v>
      </c>
    </row>
    <row r="2449" spans="1:10" x14ac:dyDescent="0.25">
      <c r="A2449" t="s">
        <v>2807</v>
      </c>
      <c r="B2449">
        <v>9050</v>
      </c>
      <c r="C2449" t="s">
        <v>2892</v>
      </c>
      <c r="D2449" t="s">
        <v>2807</v>
      </c>
      <c r="E2449" t="s">
        <v>10</v>
      </c>
      <c r="F2449">
        <v>24815</v>
      </c>
      <c r="G2449" t="s">
        <v>30</v>
      </c>
      <c r="H2449">
        <v>1219920</v>
      </c>
      <c r="I2449" t="s">
        <v>19</v>
      </c>
      <c r="J2449">
        <v>26668000</v>
      </c>
    </row>
    <row r="2450" spans="1:10" x14ac:dyDescent="0.25">
      <c r="A2450" t="s">
        <v>1592</v>
      </c>
      <c r="B2450">
        <v>16479</v>
      </c>
      <c r="C2450" t="s">
        <v>1645</v>
      </c>
      <c r="D2450" t="s">
        <v>1594</v>
      </c>
      <c r="E2450" t="s">
        <v>10</v>
      </c>
      <c r="F2450">
        <v>24818</v>
      </c>
      <c r="G2450" t="s">
        <v>50</v>
      </c>
      <c r="H2450">
        <v>1219791</v>
      </c>
      <c r="I2450" t="s">
        <v>55</v>
      </c>
      <c r="J2450">
        <v>1650600</v>
      </c>
    </row>
    <row r="2451" spans="1:10" x14ac:dyDescent="0.25">
      <c r="A2451" t="s">
        <v>1592</v>
      </c>
      <c r="B2451">
        <v>24500</v>
      </c>
      <c r="C2451" t="s">
        <v>795</v>
      </c>
      <c r="D2451" t="s">
        <v>1594</v>
      </c>
      <c r="E2451" t="s">
        <v>10</v>
      </c>
      <c r="F2451">
        <v>24823</v>
      </c>
      <c r="G2451" t="s">
        <v>50</v>
      </c>
      <c r="H2451">
        <v>1219710</v>
      </c>
      <c r="I2451" t="s">
        <v>14</v>
      </c>
      <c r="J2451">
        <v>1045050</v>
      </c>
    </row>
    <row r="2452" spans="1:10" x14ac:dyDescent="0.25">
      <c r="A2452" t="s">
        <v>1592</v>
      </c>
      <c r="B2452">
        <v>27710</v>
      </c>
      <c r="C2452" t="s">
        <v>1558</v>
      </c>
      <c r="D2452" t="s">
        <v>1594</v>
      </c>
      <c r="E2452" t="s">
        <v>10</v>
      </c>
      <c r="F2452">
        <v>24825</v>
      </c>
      <c r="G2452" t="s">
        <v>50</v>
      </c>
      <c r="H2452">
        <v>1219710</v>
      </c>
      <c r="I2452" t="s">
        <v>14</v>
      </c>
      <c r="J2452">
        <v>1045050</v>
      </c>
    </row>
    <row r="2453" spans="1:10" x14ac:dyDescent="0.25">
      <c r="A2453" t="s">
        <v>1592</v>
      </c>
      <c r="B2453">
        <v>26235</v>
      </c>
      <c r="C2453" t="s">
        <v>1681</v>
      </c>
      <c r="D2453" t="s">
        <v>1594</v>
      </c>
      <c r="E2453" t="s">
        <v>10</v>
      </c>
      <c r="F2453">
        <v>24828</v>
      </c>
      <c r="G2453" t="s">
        <v>50</v>
      </c>
      <c r="H2453">
        <v>1219710</v>
      </c>
      <c r="I2453" t="s">
        <v>14</v>
      </c>
      <c r="J2453">
        <v>9405450</v>
      </c>
    </row>
    <row r="2454" spans="1:10" x14ac:dyDescent="0.25">
      <c r="A2454" t="s">
        <v>1592</v>
      </c>
      <c r="B2454">
        <v>26235</v>
      </c>
      <c r="C2454" t="s">
        <v>1681</v>
      </c>
      <c r="D2454" t="s">
        <v>1594</v>
      </c>
      <c r="E2454" t="s">
        <v>10</v>
      </c>
      <c r="F2454">
        <v>24828</v>
      </c>
      <c r="G2454" t="s">
        <v>50</v>
      </c>
      <c r="H2454">
        <v>1219783</v>
      </c>
      <c r="I2454" t="s">
        <v>70</v>
      </c>
      <c r="J2454">
        <v>495762</v>
      </c>
    </row>
    <row r="2455" spans="1:10" x14ac:dyDescent="0.25">
      <c r="A2455" t="s">
        <v>1592</v>
      </c>
      <c r="B2455">
        <v>16038</v>
      </c>
      <c r="C2455" t="s">
        <v>1703</v>
      </c>
      <c r="D2455" t="s">
        <v>1594</v>
      </c>
      <c r="E2455" t="s">
        <v>10</v>
      </c>
      <c r="F2455">
        <v>24829</v>
      </c>
      <c r="G2455" t="s">
        <v>50</v>
      </c>
      <c r="H2455">
        <v>1219791</v>
      </c>
      <c r="I2455" t="s">
        <v>55</v>
      </c>
      <c r="J2455">
        <v>1100400</v>
      </c>
    </row>
    <row r="2456" spans="1:10" x14ac:dyDescent="0.25">
      <c r="A2456" t="s">
        <v>1592</v>
      </c>
      <c r="B2456">
        <v>16119</v>
      </c>
      <c r="C2456" t="s">
        <v>1640</v>
      </c>
      <c r="D2456" t="s">
        <v>1594</v>
      </c>
      <c r="E2456" t="s">
        <v>10</v>
      </c>
      <c r="F2456">
        <v>24835</v>
      </c>
      <c r="G2456" t="s">
        <v>50</v>
      </c>
      <c r="H2456">
        <v>1219710</v>
      </c>
      <c r="I2456" t="s">
        <v>14</v>
      </c>
      <c r="J2456">
        <v>41802000</v>
      </c>
    </row>
    <row r="2457" spans="1:10" x14ac:dyDescent="0.25">
      <c r="A2457" t="s">
        <v>1592</v>
      </c>
      <c r="B2457">
        <v>27715</v>
      </c>
      <c r="C2457" t="s">
        <v>1620</v>
      </c>
      <c r="D2457" t="s">
        <v>1594</v>
      </c>
      <c r="E2457" t="s">
        <v>10</v>
      </c>
      <c r="F2457">
        <v>24837</v>
      </c>
      <c r="G2457" t="s">
        <v>50</v>
      </c>
      <c r="H2457">
        <v>1219710</v>
      </c>
      <c r="I2457" t="s">
        <v>14</v>
      </c>
      <c r="J2457">
        <v>16720800</v>
      </c>
    </row>
    <row r="2458" spans="1:10" x14ac:dyDescent="0.25">
      <c r="A2458" t="s">
        <v>2807</v>
      </c>
      <c r="B2458">
        <v>20106</v>
      </c>
      <c r="C2458" t="s">
        <v>2813</v>
      </c>
      <c r="D2458" t="s">
        <v>2807</v>
      </c>
      <c r="E2458" t="s">
        <v>10</v>
      </c>
      <c r="F2458">
        <v>24837</v>
      </c>
      <c r="G2458" t="s">
        <v>33</v>
      </c>
      <c r="H2458">
        <v>1219710</v>
      </c>
      <c r="I2458" t="s">
        <v>14</v>
      </c>
      <c r="J2458">
        <v>3135150</v>
      </c>
    </row>
    <row r="2459" spans="1:10" x14ac:dyDescent="0.25">
      <c r="A2459" t="s">
        <v>1592</v>
      </c>
      <c r="B2459">
        <v>16118</v>
      </c>
      <c r="C2459" t="s">
        <v>909</v>
      </c>
      <c r="D2459" t="s">
        <v>1594</v>
      </c>
      <c r="E2459" t="s">
        <v>10</v>
      </c>
      <c r="F2459">
        <v>24838</v>
      </c>
      <c r="G2459" t="s">
        <v>50</v>
      </c>
      <c r="H2459">
        <v>1219791</v>
      </c>
      <c r="I2459" t="s">
        <v>55</v>
      </c>
      <c r="J2459">
        <v>2751000</v>
      </c>
    </row>
    <row r="2460" spans="1:10" x14ac:dyDescent="0.25">
      <c r="A2460" t="s">
        <v>2807</v>
      </c>
      <c r="B2460">
        <v>22630</v>
      </c>
      <c r="C2460" t="s">
        <v>2907</v>
      </c>
      <c r="D2460" t="s">
        <v>2807</v>
      </c>
      <c r="E2460" t="s">
        <v>10</v>
      </c>
      <c r="F2460">
        <v>24838</v>
      </c>
      <c r="G2460" t="s">
        <v>33</v>
      </c>
      <c r="H2460">
        <v>1219942</v>
      </c>
      <c r="I2460" t="s">
        <v>26</v>
      </c>
      <c r="J2460">
        <v>1166660</v>
      </c>
    </row>
    <row r="2461" spans="1:10" x14ac:dyDescent="0.25">
      <c r="A2461" t="s">
        <v>2807</v>
      </c>
      <c r="B2461">
        <v>21646</v>
      </c>
      <c r="C2461" t="s">
        <v>3014</v>
      </c>
      <c r="D2461" t="s">
        <v>2807</v>
      </c>
      <c r="E2461" t="s">
        <v>10</v>
      </c>
      <c r="F2461">
        <v>24842</v>
      </c>
      <c r="G2461" t="s">
        <v>33</v>
      </c>
      <c r="H2461">
        <v>1219710</v>
      </c>
      <c r="I2461" t="s">
        <v>14</v>
      </c>
      <c r="J2461">
        <v>2090100</v>
      </c>
    </row>
    <row r="2462" spans="1:10" x14ac:dyDescent="0.25">
      <c r="A2462" t="s">
        <v>1592</v>
      </c>
      <c r="B2462">
        <v>27396</v>
      </c>
      <c r="C2462" t="s">
        <v>1617</v>
      </c>
      <c r="D2462" t="s">
        <v>1594</v>
      </c>
      <c r="E2462" t="s">
        <v>10</v>
      </c>
      <c r="F2462">
        <v>24853</v>
      </c>
      <c r="G2462" t="s">
        <v>13</v>
      </c>
      <c r="H2462">
        <v>1219710</v>
      </c>
      <c r="I2462" t="s">
        <v>14</v>
      </c>
      <c r="J2462">
        <v>16720800</v>
      </c>
    </row>
    <row r="2463" spans="1:10" x14ac:dyDescent="0.25">
      <c r="A2463" t="s">
        <v>1592</v>
      </c>
      <c r="B2463">
        <v>27862</v>
      </c>
      <c r="C2463" t="s">
        <v>308</v>
      </c>
      <c r="D2463" t="s">
        <v>1594</v>
      </c>
      <c r="E2463" t="s">
        <v>10</v>
      </c>
      <c r="F2463">
        <v>24855</v>
      </c>
      <c r="G2463" t="s">
        <v>13</v>
      </c>
      <c r="H2463">
        <v>1219710</v>
      </c>
      <c r="I2463" t="s">
        <v>14</v>
      </c>
      <c r="J2463">
        <v>4180200</v>
      </c>
    </row>
    <row r="2464" spans="1:10" x14ac:dyDescent="0.25">
      <c r="A2464" t="s">
        <v>1592</v>
      </c>
      <c r="B2464">
        <v>16467</v>
      </c>
      <c r="C2464" t="s">
        <v>1629</v>
      </c>
      <c r="D2464" t="s">
        <v>1594</v>
      </c>
      <c r="E2464" t="s">
        <v>10</v>
      </c>
      <c r="F2464">
        <v>24856</v>
      </c>
      <c r="G2464" t="s">
        <v>13</v>
      </c>
      <c r="H2464">
        <v>1219942</v>
      </c>
      <c r="I2464" t="s">
        <v>26</v>
      </c>
      <c r="J2464">
        <v>1166660</v>
      </c>
    </row>
    <row r="2465" spans="1:10" x14ac:dyDescent="0.25">
      <c r="A2465" t="s">
        <v>1592</v>
      </c>
      <c r="B2465">
        <v>16082</v>
      </c>
      <c r="C2465" t="s">
        <v>1636</v>
      </c>
      <c r="D2465" t="s">
        <v>1594</v>
      </c>
      <c r="E2465" t="s">
        <v>10</v>
      </c>
      <c r="F2465">
        <v>24858</v>
      </c>
      <c r="G2465" t="s">
        <v>13</v>
      </c>
      <c r="H2465">
        <v>1219710</v>
      </c>
      <c r="I2465" t="s">
        <v>14</v>
      </c>
      <c r="J2465">
        <v>2090100</v>
      </c>
    </row>
    <row r="2466" spans="1:10" x14ac:dyDescent="0.25">
      <c r="A2466" t="s">
        <v>1592</v>
      </c>
      <c r="B2466">
        <v>16234</v>
      </c>
      <c r="C2466" t="s">
        <v>1610</v>
      </c>
      <c r="D2466" t="s">
        <v>1594</v>
      </c>
      <c r="E2466" t="s">
        <v>10</v>
      </c>
      <c r="F2466">
        <v>24861</v>
      </c>
      <c r="G2466" t="s">
        <v>13</v>
      </c>
      <c r="H2466">
        <v>1219710</v>
      </c>
      <c r="I2466" t="s">
        <v>14</v>
      </c>
      <c r="J2466">
        <v>16720800</v>
      </c>
    </row>
    <row r="2467" spans="1:10" x14ac:dyDescent="0.25">
      <c r="A2467" t="s">
        <v>1592</v>
      </c>
      <c r="B2467">
        <v>16239</v>
      </c>
      <c r="C2467" t="s">
        <v>1602</v>
      </c>
      <c r="D2467" t="s">
        <v>1594</v>
      </c>
      <c r="E2467" t="s">
        <v>10</v>
      </c>
      <c r="F2467">
        <v>24869</v>
      </c>
      <c r="G2467" t="s">
        <v>13</v>
      </c>
      <c r="H2467">
        <v>1219710</v>
      </c>
      <c r="I2467" t="s">
        <v>14</v>
      </c>
      <c r="J2467">
        <v>8360400</v>
      </c>
    </row>
    <row r="2468" spans="1:10" x14ac:dyDescent="0.25">
      <c r="A2468" t="s">
        <v>2807</v>
      </c>
      <c r="B2468">
        <v>9004</v>
      </c>
      <c r="C2468" t="s">
        <v>2833</v>
      </c>
      <c r="D2468" t="s">
        <v>2807</v>
      </c>
      <c r="E2468" t="s">
        <v>10</v>
      </c>
      <c r="F2468">
        <v>24870</v>
      </c>
      <c r="G2468" t="s">
        <v>33</v>
      </c>
      <c r="H2468">
        <v>1219737</v>
      </c>
      <c r="I2468" t="s">
        <v>296</v>
      </c>
      <c r="J2468">
        <v>1200000</v>
      </c>
    </row>
    <row r="2469" spans="1:10" x14ac:dyDescent="0.25">
      <c r="A2469" t="s">
        <v>1592</v>
      </c>
      <c r="B2469">
        <v>16306</v>
      </c>
      <c r="C2469" t="s">
        <v>1655</v>
      </c>
      <c r="D2469" t="s">
        <v>1594</v>
      </c>
      <c r="E2469" t="s">
        <v>10</v>
      </c>
      <c r="F2469">
        <v>24871</v>
      </c>
      <c r="G2469" t="s">
        <v>13</v>
      </c>
      <c r="H2469">
        <v>1219710</v>
      </c>
      <c r="I2469" t="s">
        <v>14</v>
      </c>
      <c r="J2469">
        <v>2090100</v>
      </c>
    </row>
    <row r="2470" spans="1:10" x14ac:dyDescent="0.25">
      <c r="A2470" t="s">
        <v>1592</v>
      </c>
      <c r="B2470">
        <v>16456</v>
      </c>
      <c r="C2470" t="s">
        <v>1593</v>
      </c>
      <c r="D2470" t="s">
        <v>1594</v>
      </c>
      <c r="E2470" t="s">
        <v>10</v>
      </c>
      <c r="F2470">
        <v>24873</v>
      </c>
      <c r="G2470" t="s">
        <v>13</v>
      </c>
      <c r="H2470">
        <v>1219710</v>
      </c>
      <c r="I2470" t="s">
        <v>14</v>
      </c>
      <c r="J2470">
        <v>16720800</v>
      </c>
    </row>
    <row r="2471" spans="1:10" x14ac:dyDescent="0.25">
      <c r="A2471" t="s">
        <v>1592</v>
      </c>
      <c r="B2471">
        <v>16030</v>
      </c>
      <c r="C2471" t="s">
        <v>1686</v>
      </c>
      <c r="D2471" t="s">
        <v>1594</v>
      </c>
      <c r="E2471" t="s">
        <v>10</v>
      </c>
      <c r="F2471">
        <v>24874</v>
      </c>
      <c r="G2471" t="s">
        <v>13</v>
      </c>
      <c r="H2471">
        <v>1219710</v>
      </c>
      <c r="I2471" t="s">
        <v>14</v>
      </c>
      <c r="J2471">
        <v>25081200</v>
      </c>
    </row>
    <row r="2472" spans="1:10" x14ac:dyDescent="0.25">
      <c r="A2472" t="s">
        <v>1592</v>
      </c>
      <c r="B2472">
        <v>24652</v>
      </c>
      <c r="C2472" t="s">
        <v>1624</v>
      </c>
      <c r="D2472" t="s">
        <v>1594</v>
      </c>
      <c r="E2472" t="s">
        <v>10</v>
      </c>
      <c r="F2472">
        <v>24880</v>
      </c>
      <c r="G2472" t="s">
        <v>13</v>
      </c>
      <c r="H2472">
        <v>1219710</v>
      </c>
      <c r="I2472" t="s">
        <v>14</v>
      </c>
      <c r="J2472">
        <v>16720800</v>
      </c>
    </row>
    <row r="2473" spans="1:10" x14ac:dyDescent="0.25">
      <c r="A2473" t="s">
        <v>1592</v>
      </c>
      <c r="B2473">
        <v>16460</v>
      </c>
      <c r="C2473" t="s">
        <v>1642</v>
      </c>
      <c r="D2473" t="s">
        <v>1594</v>
      </c>
      <c r="E2473" t="s">
        <v>10</v>
      </c>
      <c r="F2473">
        <v>24882</v>
      </c>
      <c r="G2473" t="s">
        <v>13</v>
      </c>
      <c r="H2473">
        <v>1219710</v>
      </c>
      <c r="I2473" t="s">
        <v>14</v>
      </c>
      <c r="J2473">
        <v>2090100</v>
      </c>
    </row>
    <row r="2474" spans="1:10" x14ac:dyDescent="0.25">
      <c r="A2474" t="s">
        <v>1592</v>
      </c>
      <c r="B2474">
        <v>16104</v>
      </c>
      <c r="C2474" t="s">
        <v>1664</v>
      </c>
      <c r="D2474" t="s">
        <v>1594</v>
      </c>
      <c r="E2474" t="s">
        <v>10</v>
      </c>
      <c r="F2474">
        <v>24885</v>
      </c>
      <c r="G2474" t="s">
        <v>13</v>
      </c>
      <c r="H2474">
        <v>1219710</v>
      </c>
      <c r="I2474" t="s">
        <v>14</v>
      </c>
      <c r="J2474">
        <v>8360400</v>
      </c>
    </row>
    <row r="2475" spans="1:10" x14ac:dyDescent="0.25">
      <c r="A2475" t="s">
        <v>1592</v>
      </c>
      <c r="B2475">
        <v>16374</v>
      </c>
      <c r="C2475" t="s">
        <v>1676</v>
      </c>
      <c r="D2475" t="s">
        <v>1594</v>
      </c>
      <c r="E2475" t="s">
        <v>10</v>
      </c>
      <c r="F2475">
        <v>24886</v>
      </c>
      <c r="G2475" t="s">
        <v>13</v>
      </c>
      <c r="H2475">
        <v>1219710</v>
      </c>
      <c r="I2475" t="s">
        <v>14</v>
      </c>
      <c r="J2475">
        <v>8360400</v>
      </c>
    </row>
    <row r="2476" spans="1:10" x14ac:dyDescent="0.25">
      <c r="A2476" t="s">
        <v>1592</v>
      </c>
      <c r="B2476">
        <v>19203</v>
      </c>
      <c r="C2476" t="s">
        <v>1604</v>
      </c>
      <c r="D2476" t="s">
        <v>1594</v>
      </c>
      <c r="E2476" t="s">
        <v>10</v>
      </c>
      <c r="F2476">
        <v>24889</v>
      </c>
      <c r="G2476" t="s">
        <v>13</v>
      </c>
      <c r="H2476">
        <v>1219710</v>
      </c>
      <c r="I2476" t="s">
        <v>14</v>
      </c>
      <c r="J2476">
        <v>16720800</v>
      </c>
    </row>
    <row r="2477" spans="1:10" x14ac:dyDescent="0.25">
      <c r="A2477" t="s">
        <v>1592</v>
      </c>
      <c r="B2477">
        <v>19203</v>
      </c>
      <c r="C2477" t="s">
        <v>1604</v>
      </c>
      <c r="D2477" t="s">
        <v>1594</v>
      </c>
      <c r="E2477" t="s">
        <v>10</v>
      </c>
      <c r="F2477">
        <v>24889</v>
      </c>
      <c r="G2477" t="s">
        <v>13</v>
      </c>
      <c r="H2477">
        <v>1219911</v>
      </c>
      <c r="I2477" t="s">
        <v>40</v>
      </c>
      <c r="J2477">
        <v>3453000</v>
      </c>
    </row>
    <row r="2478" spans="1:10" x14ac:dyDescent="0.25">
      <c r="A2478" t="s">
        <v>1592</v>
      </c>
      <c r="B2478">
        <v>16397</v>
      </c>
      <c r="C2478" t="s">
        <v>1598</v>
      </c>
      <c r="D2478" t="s">
        <v>1594</v>
      </c>
      <c r="E2478" t="s">
        <v>10</v>
      </c>
      <c r="F2478">
        <v>24902</v>
      </c>
      <c r="G2478" t="s">
        <v>13</v>
      </c>
      <c r="H2478">
        <v>1219710</v>
      </c>
      <c r="I2478" t="s">
        <v>14</v>
      </c>
      <c r="J2478">
        <v>2090100</v>
      </c>
    </row>
    <row r="2479" spans="1:10" x14ac:dyDescent="0.25">
      <c r="A2479" t="s">
        <v>1592</v>
      </c>
      <c r="B2479">
        <v>16449</v>
      </c>
      <c r="C2479" t="s">
        <v>1627</v>
      </c>
      <c r="D2479" t="s">
        <v>1594</v>
      </c>
      <c r="E2479" t="s">
        <v>10</v>
      </c>
      <c r="F2479">
        <v>24905</v>
      </c>
      <c r="G2479" t="s">
        <v>13</v>
      </c>
      <c r="H2479">
        <v>1219700</v>
      </c>
      <c r="I2479" t="s">
        <v>24</v>
      </c>
      <c r="J2479">
        <v>381355</v>
      </c>
    </row>
    <row r="2480" spans="1:10" x14ac:dyDescent="0.25">
      <c r="A2480" t="s">
        <v>1592</v>
      </c>
      <c r="B2480">
        <v>16061</v>
      </c>
      <c r="C2480" t="s">
        <v>1661</v>
      </c>
      <c r="D2480" t="s">
        <v>1594</v>
      </c>
      <c r="E2480" t="s">
        <v>10</v>
      </c>
      <c r="F2480">
        <v>24906</v>
      </c>
      <c r="G2480" t="s">
        <v>13</v>
      </c>
      <c r="H2480">
        <v>1219710</v>
      </c>
      <c r="I2480" t="s">
        <v>14</v>
      </c>
      <c r="J2480">
        <v>58522800</v>
      </c>
    </row>
    <row r="2481" spans="1:10" x14ac:dyDescent="0.25">
      <c r="A2481" t="s">
        <v>1592</v>
      </c>
      <c r="B2481">
        <v>22724</v>
      </c>
      <c r="C2481" t="s">
        <v>1619</v>
      </c>
      <c r="D2481" t="s">
        <v>1594</v>
      </c>
      <c r="E2481" t="s">
        <v>10</v>
      </c>
      <c r="F2481">
        <v>24908</v>
      </c>
      <c r="G2481" t="s">
        <v>13</v>
      </c>
      <c r="H2481">
        <v>1219710</v>
      </c>
      <c r="I2481" t="s">
        <v>14</v>
      </c>
      <c r="J2481">
        <v>4180200</v>
      </c>
    </row>
    <row r="2482" spans="1:10" x14ac:dyDescent="0.25">
      <c r="A2482" t="s">
        <v>1592</v>
      </c>
      <c r="B2482">
        <v>16012</v>
      </c>
      <c r="C2482" t="s">
        <v>1693</v>
      </c>
      <c r="D2482" t="s">
        <v>1594</v>
      </c>
      <c r="E2482" t="s">
        <v>10</v>
      </c>
      <c r="F2482">
        <v>24909</v>
      </c>
      <c r="G2482" t="s">
        <v>13</v>
      </c>
      <c r="H2482">
        <v>1219710</v>
      </c>
      <c r="I2482" t="s">
        <v>14</v>
      </c>
      <c r="J2482">
        <v>8360400</v>
      </c>
    </row>
    <row r="2483" spans="1:10" x14ac:dyDescent="0.25">
      <c r="A2483" t="s">
        <v>2807</v>
      </c>
      <c r="B2483">
        <v>9031</v>
      </c>
      <c r="C2483" t="s">
        <v>2966</v>
      </c>
      <c r="D2483" t="s">
        <v>2807</v>
      </c>
      <c r="E2483" t="s">
        <v>10</v>
      </c>
      <c r="F2483">
        <v>24910</v>
      </c>
      <c r="G2483" t="s">
        <v>50</v>
      </c>
      <c r="H2483">
        <v>1219700</v>
      </c>
      <c r="I2483" t="s">
        <v>24</v>
      </c>
      <c r="J2483">
        <v>1906775</v>
      </c>
    </row>
    <row r="2484" spans="1:10" x14ac:dyDescent="0.25">
      <c r="A2484" t="s">
        <v>2807</v>
      </c>
      <c r="B2484">
        <v>24160</v>
      </c>
      <c r="C2484" t="s">
        <v>1879</v>
      </c>
      <c r="D2484" t="s">
        <v>2807</v>
      </c>
      <c r="E2484" t="s">
        <v>10</v>
      </c>
      <c r="F2484">
        <v>24913</v>
      </c>
      <c r="G2484" t="s">
        <v>50</v>
      </c>
      <c r="H2484">
        <v>1219710</v>
      </c>
      <c r="I2484" t="s">
        <v>14</v>
      </c>
      <c r="J2484">
        <v>20901000</v>
      </c>
    </row>
    <row r="2485" spans="1:10" x14ac:dyDescent="0.25">
      <c r="A2485" t="s">
        <v>2807</v>
      </c>
      <c r="B2485">
        <v>24160</v>
      </c>
      <c r="C2485" t="s">
        <v>1879</v>
      </c>
      <c r="D2485" t="s">
        <v>2807</v>
      </c>
      <c r="E2485" t="s">
        <v>10</v>
      </c>
      <c r="F2485">
        <v>24913</v>
      </c>
      <c r="G2485" t="s">
        <v>50</v>
      </c>
      <c r="H2485">
        <v>1219906</v>
      </c>
      <c r="I2485" t="s">
        <v>31</v>
      </c>
      <c r="J2485">
        <v>3642300</v>
      </c>
    </row>
    <row r="2486" spans="1:10" x14ac:dyDescent="0.25">
      <c r="A2486" t="s">
        <v>1592</v>
      </c>
      <c r="B2486">
        <v>16515</v>
      </c>
      <c r="C2486" t="s">
        <v>1651</v>
      </c>
      <c r="D2486" t="s">
        <v>1594</v>
      </c>
      <c r="E2486" t="s">
        <v>10</v>
      </c>
      <c r="F2486">
        <v>24916</v>
      </c>
      <c r="G2486" t="s">
        <v>13</v>
      </c>
      <c r="H2486">
        <v>1219710</v>
      </c>
      <c r="I2486" t="s">
        <v>14</v>
      </c>
      <c r="J2486">
        <v>8360400</v>
      </c>
    </row>
    <row r="2487" spans="1:10" x14ac:dyDescent="0.25">
      <c r="A2487" t="s">
        <v>1592</v>
      </c>
      <c r="B2487">
        <v>26771</v>
      </c>
      <c r="C2487" t="s">
        <v>1612</v>
      </c>
      <c r="D2487" t="s">
        <v>1594</v>
      </c>
      <c r="E2487" t="s">
        <v>10</v>
      </c>
      <c r="F2487">
        <v>24924</v>
      </c>
      <c r="G2487" t="s">
        <v>13</v>
      </c>
      <c r="H2487">
        <v>1219700</v>
      </c>
      <c r="I2487" t="s">
        <v>24</v>
      </c>
      <c r="J2487">
        <v>762710</v>
      </c>
    </row>
    <row r="2488" spans="1:10" x14ac:dyDescent="0.25">
      <c r="A2488" t="s">
        <v>2807</v>
      </c>
      <c r="B2488">
        <v>20986</v>
      </c>
      <c r="C2488" t="s">
        <v>3025</v>
      </c>
      <c r="D2488" t="s">
        <v>2807</v>
      </c>
      <c r="E2488" t="s">
        <v>10</v>
      </c>
      <c r="F2488">
        <v>24926</v>
      </c>
      <c r="G2488" t="s">
        <v>50</v>
      </c>
      <c r="H2488">
        <v>1219710</v>
      </c>
      <c r="I2488" t="s">
        <v>14</v>
      </c>
      <c r="J2488">
        <v>8360400</v>
      </c>
    </row>
    <row r="2489" spans="1:10" x14ac:dyDescent="0.25">
      <c r="A2489" t="s">
        <v>1592</v>
      </c>
      <c r="B2489">
        <v>16434</v>
      </c>
      <c r="C2489" t="s">
        <v>1615</v>
      </c>
      <c r="D2489" t="s">
        <v>1594</v>
      </c>
      <c r="E2489" t="s">
        <v>10</v>
      </c>
      <c r="F2489">
        <v>24928</v>
      </c>
      <c r="G2489" t="s">
        <v>13</v>
      </c>
      <c r="H2489">
        <v>1219710</v>
      </c>
      <c r="I2489" t="s">
        <v>14</v>
      </c>
      <c r="J2489">
        <v>4180200</v>
      </c>
    </row>
    <row r="2490" spans="1:10" x14ac:dyDescent="0.25">
      <c r="A2490" t="s">
        <v>2807</v>
      </c>
      <c r="B2490">
        <v>22257</v>
      </c>
      <c r="C2490" t="s">
        <v>2874</v>
      </c>
      <c r="D2490" t="s">
        <v>2807</v>
      </c>
      <c r="E2490" t="s">
        <v>10</v>
      </c>
      <c r="F2490">
        <v>24931</v>
      </c>
      <c r="G2490" t="s">
        <v>50</v>
      </c>
      <c r="H2490">
        <v>1219920</v>
      </c>
      <c r="I2490" t="s">
        <v>19</v>
      </c>
      <c r="J2490">
        <v>3333500</v>
      </c>
    </row>
    <row r="2491" spans="1:10" x14ac:dyDescent="0.25">
      <c r="A2491" t="s">
        <v>2807</v>
      </c>
      <c r="B2491">
        <v>23046</v>
      </c>
      <c r="C2491" t="s">
        <v>2817</v>
      </c>
      <c r="D2491" t="s">
        <v>2807</v>
      </c>
      <c r="E2491" t="s">
        <v>10</v>
      </c>
      <c r="F2491">
        <v>24943</v>
      </c>
      <c r="G2491" t="s">
        <v>50</v>
      </c>
      <c r="H2491">
        <v>1219911</v>
      </c>
      <c r="I2491" t="s">
        <v>40</v>
      </c>
      <c r="J2491">
        <v>2302000</v>
      </c>
    </row>
    <row r="2492" spans="1:10" x14ac:dyDescent="0.25">
      <c r="A2492" t="s">
        <v>1592</v>
      </c>
      <c r="B2492">
        <v>26314</v>
      </c>
      <c r="C2492" t="s">
        <v>1690</v>
      </c>
      <c r="D2492" t="s">
        <v>1594</v>
      </c>
      <c r="E2492" t="s">
        <v>10</v>
      </c>
      <c r="F2492">
        <v>24945</v>
      </c>
      <c r="G2492" t="s">
        <v>13</v>
      </c>
      <c r="H2492">
        <v>1219710</v>
      </c>
      <c r="I2492" t="s">
        <v>14</v>
      </c>
      <c r="J2492">
        <v>4180200</v>
      </c>
    </row>
    <row r="2493" spans="1:10" x14ac:dyDescent="0.25">
      <c r="A2493" t="s">
        <v>1592</v>
      </c>
      <c r="B2493">
        <v>22719</v>
      </c>
      <c r="C2493" t="s">
        <v>1614</v>
      </c>
      <c r="D2493" t="s">
        <v>1594</v>
      </c>
      <c r="E2493" t="s">
        <v>10</v>
      </c>
      <c r="F2493">
        <v>24952</v>
      </c>
      <c r="G2493" t="s">
        <v>13</v>
      </c>
      <c r="H2493">
        <v>1219710</v>
      </c>
      <c r="I2493" t="s">
        <v>14</v>
      </c>
      <c r="J2493">
        <v>16720800</v>
      </c>
    </row>
    <row r="2494" spans="1:10" x14ac:dyDescent="0.25">
      <c r="A2494" t="s">
        <v>2807</v>
      </c>
      <c r="B2494">
        <v>9173</v>
      </c>
      <c r="C2494" t="s">
        <v>2963</v>
      </c>
      <c r="D2494" t="s">
        <v>2807</v>
      </c>
      <c r="E2494" t="s">
        <v>10</v>
      </c>
      <c r="F2494">
        <v>24953</v>
      </c>
      <c r="G2494" t="s">
        <v>50</v>
      </c>
      <c r="H2494">
        <v>1219939</v>
      </c>
      <c r="I2494" t="s">
        <v>59</v>
      </c>
      <c r="J2494">
        <v>3542000</v>
      </c>
    </row>
    <row r="2495" spans="1:10" x14ac:dyDescent="0.25">
      <c r="A2495" t="s">
        <v>1592</v>
      </c>
      <c r="B2495">
        <v>16108</v>
      </c>
      <c r="C2495" t="s">
        <v>1632</v>
      </c>
      <c r="D2495" t="s">
        <v>1594</v>
      </c>
      <c r="E2495" t="s">
        <v>10</v>
      </c>
      <c r="F2495">
        <v>24954</v>
      </c>
      <c r="G2495" t="s">
        <v>13</v>
      </c>
      <c r="H2495">
        <v>1219710</v>
      </c>
      <c r="I2495" t="s">
        <v>14</v>
      </c>
      <c r="J2495">
        <v>6270300</v>
      </c>
    </row>
    <row r="2496" spans="1:10" x14ac:dyDescent="0.25">
      <c r="A2496" t="s">
        <v>1592</v>
      </c>
      <c r="B2496">
        <v>27908</v>
      </c>
      <c r="C2496" t="s">
        <v>1625</v>
      </c>
      <c r="D2496" t="s">
        <v>1594</v>
      </c>
      <c r="E2496" t="s">
        <v>10</v>
      </c>
      <c r="F2496">
        <v>24959</v>
      </c>
      <c r="G2496" t="s">
        <v>13</v>
      </c>
      <c r="H2496">
        <v>1219710</v>
      </c>
      <c r="I2496" t="s">
        <v>14</v>
      </c>
      <c r="J2496">
        <v>8360400</v>
      </c>
    </row>
    <row r="2497" spans="1:10" x14ac:dyDescent="0.25">
      <c r="A2497" t="s">
        <v>1592</v>
      </c>
      <c r="B2497">
        <v>24562</v>
      </c>
      <c r="C2497" t="s">
        <v>1692</v>
      </c>
      <c r="D2497" t="s">
        <v>1594</v>
      </c>
      <c r="E2497" t="s">
        <v>10</v>
      </c>
      <c r="F2497">
        <v>24961</v>
      </c>
      <c r="G2497" t="s">
        <v>13</v>
      </c>
      <c r="H2497">
        <v>1219800</v>
      </c>
      <c r="I2497" t="s">
        <v>62</v>
      </c>
      <c r="J2497">
        <v>564900</v>
      </c>
    </row>
    <row r="2498" spans="1:10" x14ac:dyDescent="0.25">
      <c r="A2498" t="s">
        <v>1592</v>
      </c>
      <c r="B2498">
        <v>24562</v>
      </c>
      <c r="C2498" t="s">
        <v>1692</v>
      </c>
      <c r="D2498" t="s">
        <v>1594</v>
      </c>
      <c r="E2498" t="s">
        <v>10</v>
      </c>
      <c r="F2498">
        <v>24961</v>
      </c>
      <c r="G2498" t="s">
        <v>13</v>
      </c>
      <c r="H2498">
        <v>1219939</v>
      </c>
      <c r="I2498" t="s">
        <v>59</v>
      </c>
      <c r="J2498">
        <v>425040</v>
      </c>
    </row>
    <row r="2499" spans="1:10" x14ac:dyDescent="0.25">
      <c r="A2499" t="s">
        <v>1592</v>
      </c>
      <c r="B2499">
        <v>23127</v>
      </c>
      <c r="C2499" t="s">
        <v>1673</v>
      </c>
      <c r="D2499" t="s">
        <v>1594</v>
      </c>
      <c r="E2499" t="s">
        <v>10</v>
      </c>
      <c r="F2499">
        <v>24965</v>
      </c>
      <c r="G2499" t="s">
        <v>13</v>
      </c>
      <c r="H2499">
        <v>1219710</v>
      </c>
      <c r="I2499" t="s">
        <v>14</v>
      </c>
      <c r="J2499">
        <v>8360400</v>
      </c>
    </row>
    <row r="2500" spans="1:10" x14ac:dyDescent="0.25">
      <c r="A2500" t="s">
        <v>1592</v>
      </c>
      <c r="B2500">
        <v>16178</v>
      </c>
      <c r="C2500" t="s">
        <v>1680</v>
      </c>
      <c r="D2500" t="s">
        <v>1594</v>
      </c>
      <c r="E2500" t="s">
        <v>10</v>
      </c>
      <c r="F2500">
        <v>24983</v>
      </c>
      <c r="G2500" t="s">
        <v>13</v>
      </c>
      <c r="H2500">
        <v>1219710</v>
      </c>
      <c r="I2500" t="s">
        <v>14</v>
      </c>
      <c r="J2500">
        <v>16720800</v>
      </c>
    </row>
    <row r="2501" spans="1:10" x14ac:dyDescent="0.25">
      <c r="A2501" t="s">
        <v>2807</v>
      </c>
      <c r="B2501">
        <v>24895</v>
      </c>
      <c r="C2501" t="s">
        <v>2818</v>
      </c>
      <c r="D2501" t="s">
        <v>2807</v>
      </c>
      <c r="E2501" t="s">
        <v>10</v>
      </c>
      <c r="F2501">
        <v>24984</v>
      </c>
      <c r="G2501" t="s">
        <v>50</v>
      </c>
      <c r="H2501">
        <v>1219759</v>
      </c>
      <c r="I2501" t="s">
        <v>95</v>
      </c>
      <c r="J2501">
        <v>667040</v>
      </c>
    </row>
    <row r="2502" spans="1:10" x14ac:dyDescent="0.25">
      <c r="A2502" t="s">
        <v>1592</v>
      </c>
      <c r="B2502">
        <v>26829</v>
      </c>
      <c r="C2502" t="s">
        <v>1637</v>
      </c>
      <c r="D2502" t="s">
        <v>1594</v>
      </c>
      <c r="E2502" t="s">
        <v>10</v>
      </c>
      <c r="F2502">
        <v>24992</v>
      </c>
      <c r="G2502" t="s">
        <v>13</v>
      </c>
      <c r="H2502">
        <v>1219710</v>
      </c>
      <c r="I2502" t="s">
        <v>14</v>
      </c>
      <c r="J2502">
        <v>2090100</v>
      </c>
    </row>
    <row r="2503" spans="1:10" x14ac:dyDescent="0.25">
      <c r="A2503" t="s">
        <v>2807</v>
      </c>
      <c r="B2503">
        <v>9532</v>
      </c>
      <c r="C2503" t="s">
        <v>2823</v>
      </c>
      <c r="D2503" t="s">
        <v>2807</v>
      </c>
      <c r="E2503" t="s">
        <v>10</v>
      </c>
      <c r="F2503">
        <v>24993</v>
      </c>
      <c r="G2503" t="s">
        <v>50</v>
      </c>
      <c r="H2503">
        <v>1219939</v>
      </c>
      <c r="I2503" t="s">
        <v>59</v>
      </c>
      <c r="J2503">
        <v>354200</v>
      </c>
    </row>
    <row r="2504" spans="1:10" x14ac:dyDescent="0.25">
      <c r="A2504" t="s">
        <v>1592</v>
      </c>
      <c r="B2504">
        <v>16280</v>
      </c>
      <c r="C2504" t="s">
        <v>1648</v>
      </c>
      <c r="D2504" t="s">
        <v>1594</v>
      </c>
      <c r="E2504" t="s">
        <v>10</v>
      </c>
      <c r="F2504">
        <v>25000</v>
      </c>
      <c r="G2504" t="s">
        <v>13</v>
      </c>
      <c r="H2504">
        <v>1219710</v>
      </c>
      <c r="I2504" t="s">
        <v>14</v>
      </c>
      <c r="J2504">
        <v>4180200</v>
      </c>
    </row>
    <row r="2505" spans="1:10" x14ac:dyDescent="0.25">
      <c r="A2505" t="s">
        <v>2807</v>
      </c>
      <c r="B2505">
        <v>9474</v>
      </c>
      <c r="C2505" t="s">
        <v>3011</v>
      </c>
      <c r="D2505" t="s">
        <v>2807</v>
      </c>
      <c r="E2505" t="s">
        <v>10</v>
      </c>
      <c r="F2505">
        <v>25007</v>
      </c>
      <c r="G2505" t="s">
        <v>50</v>
      </c>
      <c r="H2505">
        <v>1219710</v>
      </c>
      <c r="I2505" t="s">
        <v>14</v>
      </c>
      <c r="J2505">
        <v>4180200</v>
      </c>
    </row>
    <row r="2506" spans="1:10" x14ac:dyDescent="0.25">
      <c r="A2506" t="s">
        <v>2807</v>
      </c>
      <c r="B2506">
        <v>19822</v>
      </c>
      <c r="C2506" t="s">
        <v>187</v>
      </c>
      <c r="D2506" t="s">
        <v>2807</v>
      </c>
      <c r="E2506" t="s">
        <v>10</v>
      </c>
      <c r="F2506">
        <v>25017</v>
      </c>
      <c r="G2506" t="s">
        <v>50</v>
      </c>
      <c r="H2506">
        <v>1219710</v>
      </c>
      <c r="I2506" t="s">
        <v>14</v>
      </c>
      <c r="J2506">
        <v>104505000</v>
      </c>
    </row>
    <row r="2507" spans="1:10" x14ac:dyDescent="0.25">
      <c r="A2507" t="s">
        <v>2807</v>
      </c>
      <c r="B2507">
        <v>9026</v>
      </c>
      <c r="C2507" t="s">
        <v>2965</v>
      </c>
      <c r="D2507" t="s">
        <v>2807</v>
      </c>
      <c r="E2507" t="s">
        <v>10</v>
      </c>
      <c r="F2507">
        <v>25023</v>
      </c>
      <c r="G2507" t="s">
        <v>50</v>
      </c>
      <c r="H2507">
        <v>1219791</v>
      </c>
      <c r="I2507" t="s">
        <v>55</v>
      </c>
      <c r="J2507">
        <v>2200800</v>
      </c>
    </row>
    <row r="2508" spans="1:10" x14ac:dyDescent="0.25">
      <c r="A2508" t="s">
        <v>2807</v>
      </c>
      <c r="B2508">
        <v>9464</v>
      </c>
      <c r="C2508" t="s">
        <v>2905</v>
      </c>
      <c r="D2508" t="s">
        <v>2807</v>
      </c>
      <c r="E2508" t="s">
        <v>10</v>
      </c>
      <c r="F2508">
        <v>25046</v>
      </c>
      <c r="G2508" t="s">
        <v>50</v>
      </c>
      <c r="H2508">
        <v>1219737</v>
      </c>
      <c r="I2508" t="s">
        <v>296</v>
      </c>
      <c r="J2508">
        <v>3600000</v>
      </c>
    </row>
    <row r="2509" spans="1:10" x14ac:dyDescent="0.25">
      <c r="A2509" t="s">
        <v>2807</v>
      </c>
      <c r="B2509">
        <v>20678</v>
      </c>
      <c r="C2509" t="s">
        <v>2819</v>
      </c>
      <c r="D2509" t="s">
        <v>2807</v>
      </c>
      <c r="E2509" t="s">
        <v>10</v>
      </c>
      <c r="F2509">
        <v>25048</v>
      </c>
      <c r="G2509" t="s">
        <v>50</v>
      </c>
      <c r="H2509">
        <v>1219710</v>
      </c>
      <c r="I2509" t="s">
        <v>14</v>
      </c>
      <c r="J2509">
        <v>4180200</v>
      </c>
    </row>
    <row r="2510" spans="1:10" x14ac:dyDescent="0.25">
      <c r="A2510" t="s">
        <v>2807</v>
      </c>
      <c r="B2510">
        <v>27968</v>
      </c>
      <c r="C2510" t="s">
        <v>2977</v>
      </c>
      <c r="D2510" t="s">
        <v>2807</v>
      </c>
      <c r="E2510" t="s">
        <v>10</v>
      </c>
      <c r="F2510">
        <v>25053</v>
      </c>
      <c r="G2510" t="s">
        <v>50</v>
      </c>
      <c r="H2510">
        <v>1219710</v>
      </c>
      <c r="I2510" t="s">
        <v>14</v>
      </c>
      <c r="J2510">
        <v>2090100</v>
      </c>
    </row>
    <row r="2511" spans="1:10" x14ac:dyDescent="0.25">
      <c r="A2511" t="s">
        <v>2807</v>
      </c>
      <c r="B2511">
        <v>25943</v>
      </c>
      <c r="C2511" t="s">
        <v>2981</v>
      </c>
      <c r="D2511" t="s">
        <v>2807</v>
      </c>
      <c r="E2511" t="s">
        <v>10</v>
      </c>
      <c r="F2511">
        <v>25054</v>
      </c>
      <c r="G2511" t="s">
        <v>50</v>
      </c>
      <c r="H2511">
        <v>1219705</v>
      </c>
      <c r="I2511" t="s">
        <v>37</v>
      </c>
      <c r="J2511">
        <v>635590</v>
      </c>
    </row>
    <row r="2512" spans="1:10" x14ac:dyDescent="0.25">
      <c r="A2512" t="s">
        <v>2807</v>
      </c>
      <c r="B2512">
        <v>25943</v>
      </c>
      <c r="C2512" t="s">
        <v>2981</v>
      </c>
      <c r="D2512" t="s">
        <v>2807</v>
      </c>
      <c r="E2512" t="s">
        <v>10</v>
      </c>
      <c r="F2512">
        <v>25054</v>
      </c>
      <c r="G2512" t="s">
        <v>50</v>
      </c>
      <c r="H2512">
        <v>1219706</v>
      </c>
      <c r="I2512" t="s">
        <v>75</v>
      </c>
      <c r="J2512">
        <v>677970</v>
      </c>
    </row>
    <row r="2513" spans="1:10" x14ac:dyDescent="0.25">
      <c r="A2513" t="s">
        <v>2807</v>
      </c>
      <c r="B2513">
        <v>25509</v>
      </c>
      <c r="C2513" t="s">
        <v>2987</v>
      </c>
      <c r="D2513" t="s">
        <v>2807</v>
      </c>
      <c r="E2513" t="s">
        <v>10</v>
      </c>
      <c r="F2513">
        <v>25055</v>
      </c>
      <c r="G2513" t="s">
        <v>50</v>
      </c>
      <c r="H2513">
        <v>1219710</v>
      </c>
      <c r="I2513" t="s">
        <v>14</v>
      </c>
      <c r="J2513">
        <v>16720800</v>
      </c>
    </row>
    <row r="2514" spans="1:10" x14ac:dyDescent="0.25">
      <c r="A2514" t="s">
        <v>2807</v>
      </c>
      <c r="B2514">
        <v>9203</v>
      </c>
      <c r="C2514" t="s">
        <v>3016</v>
      </c>
      <c r="D2514" t="s">
        <v>2807</v>
      </c>
      <c r="E2514" t="s">
        <v>10</v>
      </c>
      <c r="F2514">
        <v>25090</v>
      </c>
      <c r="G2514" t="s">
        <v>50</v>
      </c>
      <c r="H2514">
        <v>1219932</v>
      </c>
      <c r="I2514" t="s">
        <v>12</v>
      </c>
      <c r="J2514">
        <v>375000</v>
      </c>
    </row>
    <row r="2515" spans="1:10" x14ac:dyDescent="0.25">
      <c r="A2515" t="s">
        <v>2807</v>
      </c>
      <c r="B2515">
        <v>26255</v>
      </c>
      <c r="C2515" t="s">
        <v>2824</v>
      </c>
      <c r="D2515" t="s">
        <v>2807</v>
      </c>
      <c r="E2515" t="s">
        <v>10</v>
      </c>
      <c r="F2515">
        <v>25091</v>
      </c>
      <c r="G2515" t="s">
        <v>50</v>
      </c>
      <c r="H2515">
        <v>1219942</v>
      </c>
      <c r="I2515" t="s">
        <v>26</v>
      </c>
      <c r="J2515">
        <v>874995</v>
      </c>
    </row>
    <row r="2516" spans="1:10" x14ac:dyDescent="0.25">
      <c r="A2516" t="s">
        <v>2807</v>
      </c>
      <c r="B2516">
        <v>19718</v>
      </c>
      <c r="C2516" t="s">
        <v>2308</v>
      </c>
      <c r="D2516" t="s">
        <v>2807</v>
      </c>
      <c r="E2516" t="s">
        <v>10</v>
      </c>
      <c r="F2516">
        <v>25101</v>
      </c>
      <c r="G2516" t="s">
        <v>50</v>
      </c>
      <c r="H2516">
        <v>1219737</v>
      </c>
      <c r="I2516" t="s">
        <v>296</v>
      </c>
      <c r="J2516">
        <v>2400000</v>
      </c>
    </row>
    <row r="2517" spans="1:10" x14ac:dyDescent="0.25">
      <c r="A2517" t="s">
        <v>2807</v>
      </c>
      <c r="B2517">
        <v>9526</v>
      </c>
      <c r="C2517" t="s">
        <v>2976</v>
      </c>
      <c r="D2517" t="s">
        <v>2807</v>
      </c>
      <c r="E2517" t="s">
        <v>10</v>
      </c>
      <c r="F2517">
        <v>25145</v>
      </c>
      <c r="G2517" t="s">
        <v>13</v>
      </c>
      <c r="H2517">
        <v>1219710</v>
      </c>
      <c r="I2517" t="s">
        <v>14</v>
      </c>
      <c r="J2517">
        <v>2090100</v>
      </c>
    </row>
    <row r="2518" spans="1:10" x14ac:dyDescent="0.25">
      <c r="A2518" t="s">
        <v>2807</v>
      </c>
      <c r="B2518">
        <v>9433</v>
      </c>
      <c r="C2518" t="s">
        <v>2914</v>
      </c>
      <c r="D2518" t="s">
        <v>2807</v>
      </c>
      <c r="E2518" t="s">
        <v>10</v>
      </c>
      <c r="F2518">
        <v>25146</v>
      </c>
      <c r="G2518" t="s">
        <v>13</v>
      </c>
      <c r="H2518">
        <v>1219700</v>
      </c>
      <c r="I2518" t="s">
        <v>24</v>
      </c>
      <c r="J2518">
        <v>1525420</v>
      </c>
    </row>
    <row r="2519" spans="1:10" x14ac:dyDescent="0.25">
      <c r="A2519" t="s">
        <v>2807</v>
      </c>
      <c r="B2519">
        <v>9298</v>
      </c>
      <c r="C2519" t="s">
        <v>2971</v>
      </c>
      <c r="D2519" t="s">
        <v>2807</v>
      </c>
      <c r="E2519" t="s">
        <v>10</v>
      </c>
      <c r="F2519">
        <v>25166</v>
      </c>
      <c r="G2519" t="s">
        <v>13</v>
      </c>
      <c r="H2519">
        <v>1219710</v>
      </c>
      <c r="I2519" t="s">
        <v>14</v>
      </c>
      <c r="J2519">
        <v>8360400</v>
      </c>
    </row>
    <row r="2520" spans="1:10" x14ac:dyDescent="0.25">
      <c r="A2520" t="s">
        <v>2807</v>
      </c>
      <c r="B2520">
        <v>26054</v>
      </c>
      <c r="C2520" t="s">
        <v>2925</v>
      </c>
      <c r="D2520" t="s">
        <v>2807</v>
      </c>
      <c r="E2520" t="s">
        <v>10</v>
      </c>
      <c r="F2520">
        <v>25167</v>
      </c>
      <c r="G2520" t="s">
        <v>13</v>
      </c>
      <c r="H2520">
        <v>1219705</v>
      </c>
      <c r="I2520" t="s">
        <v>37</v>
      </c>
      <c r="J2520">
        <v>3559304</v>
      </c>
    </row>
    <row r="2521" spans="1:10" x14ac:dyDescent="0.25">
      <c r="A2521" t="s">
        <v>2807</v>
      </c>
      <c r="B2521">
        <v>26054</v>
      </c>
      <c r="C2521" t="s">
        <v>2925</v>
      </c>
      <c r="D2521" t="s">
        <v>2807</v>
      </c>
      <c r="E2521" t="s">
        <v>10</v>
      </c>
      <c r="F2521">
        <v>25167</v>
      </c>
      <c r="G2521" t="s">
        <v>13</v>
      </c>
      <c r="H2521">
        <v>1219706</v>
      </c>
      <c r="I2521" t="s">
        <v>75</v>
      </c>
      <c r="J2521">
        <v>3796632</v>
      </c>
    </row>
    <row r="2522" spans="1:10" x14ac:dyDescent="0.25">
      <c r="A2522" t="s">
        <v>2807</v>
      </c>
      <c r="B2522">
        <v>28117</v>
      </c>
      <c r="C2522" t="s">
        <v>2840</v>
      </c>
      <c r="D2522" t="s">
        <v>2807</v>
      </c>
      <c r="E2522" t="s">
        <v>10</v>
      </c>
      <c r="F2522">
        <v>25168</v>
      </c>
      <c r="G2522" t="s">
        <v>13</v>
      </c>
      <c r="H2522">
        <v>1219756</v>
      </c>
      <c r="I2522" t="s">
        <v>25</v>
      </c>
      <c r="J2522">
        <v>583330</v>
      </c>
    </row>
    <row r="2523" spans="1:10" x14ac:dyDescent="0.25">
      <c r="A2523" t="s">
        <v>2807</v>
      </c>
      <c r="B2523">
        <v>26610</v>
      </c>
      <c r="C2523" t="s">
        <v>2886</v>
      </c>
      <c r="D2523" t="s">
        <v>2807</v>
      </c>
      <c r="E2523" t="s">
        <v>10</v>
      </c>
      <c r="F2523">
        <v>25169</v>
      </c>
      <c r="G2523" t="s">
        <v>13</v>
      </c>
      <c r="H2523">
        <v>1219710</v>
      </c>
      <c r="I2523" t="s">
        <v>14</v>
      </c>
      <c r="J2523">
        <v>33441600</v>
      </c>
    </row>
    <row r="2524" spans="1:10" x14ac:dyDescent="0.25">
      <c r="A2524" t="s">
        <v>2807</v>
      </c>
      <c r="B2524">
        <v>21723</v>
      </c>
      <c r="C2524" t="s">
        <v>2926</v>
      </c>
      <c r="D2524" t="s">
        <v>2807</v>
      </c>
      <c r="E2524" t="s">
        <v>10</v>
      </c>
      <c r="F2524">
        <v>25174</v>
      </c>
      <c r="G2524" t="s">
        <v>13</v>
      </c>
      <c r="H2524">
        <v>1219706</v>
      </c>
      <c r="I2524" t="s">
        <v>75</v>
      </c>
      <c r="J2524">
        <v>7593264</v>
      </c>
    </row>
    <row r="2525" spans="1:10" x14ac:dyDescent="0.25">
      <c r="A2525" t="s">
        <v>2807</v>
      </c>
      <c r="B2525">
        <v>27871</v>
      </c>
      <c r="C2525" t="s">
        <v>3022</v>
      </c>
      <c r="D2525" t="s">
        <v>2807</v>
      </c>
      <c r="E2525" t="s">
        <v>10</v>
      </c>
      <c r="F2525">
        <v>25177</v>
      </c>
      <c r="G2525" t="s">
        <v>13</v>
      </c>
      <c r="H2525">
        <v>1219801</v>
      </c>
      <c r="I2525" t="s">
        <v>22</v>
      </c>
      <c r="J2525">
        <v>3062500</v>
      </c>
    </row>
    <row r="2526" spans="1:10" x14ac:dyDescent="0.25">
      <c r="A2526" t="s">
        <v>2807</v>
      </c>
      <c r="B2526">
        <v>24401</v>
      </c>
      <c r="C2526" t="s">
        <v>2831</v>
      </c>
      <c r="D2526" t="s">
        <v>2807</v>
      </c>
      <c r="E2526" t="s">
        <v>10</v>
      </c>
      <c r="F2526">
        <v>25180</v>
      </c>
      <c r="G2526" t="s">
        <v>13</v>
      </c>
      <c r="H2526">
        <v>1219710</v>
      </c>
      <c r="I2526" t="s">
        <v>14</v>
      </c>
      <c r="J2526">
        <v>2090100</v>
      </c>
    </row>
    <row r="2527" spans="1:10" x14ac:dyDescent="0.25">
      <c r="A2527" t="s">
        <v>2807</v>
      </c>
      <c r="B2527">
        <v>22614</v>
      </c>
      <c r="C2527" t="s">
        <v>877</v>
      </c>
      <c r="D2527" t="s">
        <v>2807</v>
      </c>
      <c r="E2527" t="s">
        <v>10</v>
      </c>
      <c r="F2527">
        <v>25190</v>
      </c>
      <c r="G2527" t="s">
        <v>13</v>
      </c>
      <c r="H2527">
        <v>1219700</v>
      </c>
      <c r="I2527" t="s">
        <v>24</v>
      </c>
      <c r="J2527">
        <v>3813550</v>
      </c>
    </row>
    <row r="2528" spans="1:10" x14ac:dyDescent="0.25">
      <c r="A2528" t="s">
        <v>2807</v>
      </c>
      <c r="B2528">
        <v>27437</v>
      </c>
      <c r="C2528" t="s">
        <v>2885</v>
      </c>
      <c r="D2528" t="s">
        <v>2807</v>
      </c>
      <c r="E2528" t="s">
        <v>10</v>
      </c>
      <c r="F2528">
        <v>25195</v>
      </c>
      <c r="G2528" t="s">
        <v>13</v>
      </c>
      <c r="H2528">
        <v>1219756</v>
      </c>
      <c r="I2528" t="s">
        <v>25</v>
      </c>
      <c r="J2528">
        <v>583330</v>
      </c>
    </row>
    <row r="2529" spans="1:10" x14ac:dyDescent="0.25">
      <c r="A2529" t="s">
        <v>2807</v>
      </c>
      <c r="B2529">
        <v>27437</v>
      </c>
      <c r="C2529" t="s">
        <v>2885</v>
      </c>
      <c r="D2529" t="s">
        <v>2807</v>
      </c>
      <c r="E2529" t="s">
        <v>10</v>
      </c>
      <c r="F2529">
        <v>25195</v>
      </c>
      <c r="G2529" t="s">
        <v>13</v>
      </c>
      <c r="H2529">
        <v>1219800</v>
      </c>
      <c r="I2529" t="s">
        <v>62</v>
      </c>
      <c r="J2529">
        <v>941500</v>
      </c>
    </row>
    <row r="2530" spans="1:10" x14ac:dyDescent="0.25">
      <c r="A2530" t="s">
        <v>2807</v>
      </c>
      <c r="B2530">
        <v>23129</v>
      </c>
      <c r="C2530" t="s">
        <v>2922</v>
      </c>
      <c r="D2530" t="s">
        <v>2807</v>
      </c>
      <c r="E2530" t="s">
        <v>10</v>
      </c>
      <c r="F2530">
        <v>25210</v>
      </c>
      <c r="G2530" t="s">
        <v>13</v>
      </c>
      <c r="H2530">
        <v>1219920</v>
      </c>
      <c r="I2530" t="s">
        <v>19</v>
      </c>
      <c r="J2530">
        <v>13334000</v>
      </c>
    </row>
    <row r="2531" spans="1:10" x14ac:dyDescent="0.25">
      <c r="A2531" t="s">
        <v>2807</v>
      </c>
      <c r="B2531">
        <v>21727</v>
      </c>
      <c r="C2531" t="s">
        <v>2934</v>
      </c>
      <c r="D2531" t="s">
        <v>2807</v>
      </c>
      <c r="E2531" t="s">
        <v>10</v>
      </c>
      <c r="F2531">
        <v>25211</v>
      </c>
      <c r="G2531" t="s">
        <v>13</v>
      </c>
      <c r="H2531">
        <v>1219705</v>
      </c>
      <c r="I2531" t="s">
        <v>37</v>
      </c>
      <c r="J2531">
        <v>3559304</v>
      </c>
    </row>
    <row r="2532" spans="1:10" x14ac:dyDescent="0.25">
      <c r="A2532" t="s">
        <v>2807</v>
      </c>
      <c r="B2532">
        <v>21727</v>
      </c>
      <c r="C2532" t="s">
        <v>2934</v>
      </c>
      <c r="D2532" t="s">
        <v>2807</v>
      </c>
      <c r="E2532" t="s">
        <v>10</v>
      </c>
      <c r="F2532">
        <v>25211</v>
      </c>
      <c r="G2532" t="s">
        <v>13</v>
      </c>
      <c r="H2532">
        <v>1219706</v>
      </c>
      <c r="I2532" t="s">
        <v>75</v>
      </c>
      <c r="J2532">
        <v>3796632</v>
      </c>
    </row>
    <row r="2533" spans="1:10" x14ac:dyDescent="0.25">
      <c r="A2533" t="s">
        <v>2807</v>
      </c>
      <c r="B2533">
        <v>24357</v>
      </c>
      <c r="C2533" t="s">
        <v>2933</v>
      </c>
      <c r="D2533" t="s">
        <v>2807</v>
      </c>
      <c r="E2533" t="s">
        <v>10</v>
      </c>
      <c r="F2533">
        <v>25229</v>
      </c>
      <c r="G2533" t="s">
        <v>13</v>
      </c>
      <c r="H2533">
        <v>1219710</v>
      </c>
      <c r="I2533" t="s">
        <v>14</v>
      </c>
      <c r="J2533">
        <v>2090100</v>
      </c>
    </row>
    <row r="2534" spans="1:10" x14ac:dyDescent="0.25">
      <c r="A2534" t="s">
        <v>2807</v>
      </c>
      <c r="B2534">
        <v>9488</v>
      </c>
      <c r="C2534" t="s">
        <v>2988</v>
      </c>
      <c r="D2534" t="s">
        <v>2807</v>
      </c>
      <c r="E2534" t="s">
        <v>10</v>
      </c>
      <c r="F2534">
        <v>25239</v>
      </c>
      <c r="G2534" t="s">
        <v>13</v>
      </c>
      <c r="H2534">
        <v>1219710</v>
      </c>
      <c r="I2534" t="s">
        <v>14</v>
      </c>
      <c r="J2534">
        <v>83604000</v>
      </c>
    </row>
    <row r="2535" spans="1:10" x14ac:dyDescent="0.25">
      <c r="A2535" t="s">
        <v>2807</v>
      </c>
      <c r="B2535">
        <v>27536</v>
      </c>
      <c r="C2535" t="s">
        <v>2432</v>
      </c>
      <c r="D2535" t="s">
        <v>2807</v>
      </c>
      <c r="E2535" t="s">
        <v>10</v>
      </c>
      <c r="F2535">
        <v>25280</v>
      </c>
      <c r="G2535" t="s">
        <v>13</v>
      </c>
      <c r="H2535">
        <v>1219710</v>
      </c>
      <c r="I2535" t="s">
        <v>14</v>
      </c>
      <c r="J2535">
        <v>209010000</v>
      </c>
    </row>
    <row r="2536" spans="1:10" x14ac:dyDescent="0.25">
      <c r="A2536" t="s">
        <v>2807</v>
      </c>
      <c r="B2536">
        <v>9383</v>
      </c>
      <c r="C2536" t="s">
        <v>2842</v>
      </c>
      <c r="D2536" t="s">
        <v>2807</v>
      </c>
      <c r="E2536" t="s">
        <v>10</v>
      </c>
      <c r="F2536">
        <v>25287</v>
      </c>
      <c r="G2536" t="s">
        <v>13</v>
      </c>
      <c r="H2536">
        <v>1219705</v>
      </c>
      <c r="I2536" t="s">
        <v>37</v>
      </c>
      <c r="J2536">
        <v>7118608</v>
      </c>
    </row>
    <row r="2537" spans="1:10" x14ac:dyDescent="0.25">
      <c r="A2537" t="s">
        <v>2807</v>
      </c>
      <c r="B2537">
        <v>9383</v>
      </c>
      <c r="C2537" t="s">
        <v>2842</v>
      </c>
      <c r="D2537" t="s">
        <v>2807</v>
      </c>
      <c r="E2537" t="s">
        <v>10</v>
      </c>
      <c r="F2537">
        <v>25287</v>
      </c>
      <c r="G2537" t="s">
        <v>13</v>
      </c>
      <c r="H2537">
        <v>1219706</v>
      </c>
      <c r="I2537" t="s">
        <v>75</v>
      </c>
      <c r="J2537">
        <v>7593264</v>
      </c>
    </row>
    <row r="2538" spans="1:10" x14ac:dyDescent="0.25">
      <c r="A2538" t="s">
        <v>2807</v>
      </c>
      <c r="B2538">
        <v>20870</v>
      </c>
      <c r="C2538" t="s">
        <v>3021</v>
      </c>
      <c r="D2538" t="s">
        <v>2807</v>
      </c>
      <c r="E2538" t="s">
        <v>10</v>
      </c>
      <c r="F2538">
        <v>25302</v>
      </c>
      <c r="G2538" t="s">
        <v>13</v>
      </c>
      <c r="H2538">
        <v>1219700</v>
      </c>
      <c r="I2538" t="s">
        <v>24</v>
      </c>
      <c r="J2538">
        <v>3813550</v>
      </c>
    </row>
    <row r="2539" spans="1:10" x14ac:dyDescent="0.25">
      <c r="A2539" t="s">
        <v>1816</v>
      </c>
      <c r="B2539">
        <v>14209</v>
      </c>
      <c r="C2539" t="s">
        <v>1869</v>
      </c>
      <c r="D2539" t="s">
        <v>1818</v>
      </c>
      <c r="E2539" t="s">
        <v>10</v>
      </c>
      <c r="F2539">
        <v>28065</v>
      </c>
      <c r="G2539" t="s">
        <v>21</v>
      </c>
      <c r="H2539">
        <v>1219911</v>
      </c>
      <c r="I2539" t="s">
        <v>40</v>
      </c>
      <c r="J2539">
        <v>1151000</v>
      </c>
    </row>
    <row r="2540" spans="1:10" x14ac:dyDescent="0.25">
      <c r="A2540" t="s">
        <v>1816</v>
      </c>
      <c r="B2540">
        <v>28047</v>
      </c>
      <c r="C2540" t="s">
        <v>1821</v>
      </c>
      <c r="D2540" t="s">
        <v>1818</v>
      </c>
      <c r="E2540" t="s">
        <v>10</v>
      </c>
      <c r="F2540">
        <v>28069</v>
      </c>
      <c r="G2540" t="s">
        <v>21</v>
      </c>
      <c r="H2540">
        <v>1219791</v>
      </c>
      <c r="I2540" t="s">
        <v>55</v>
      </c>
      <c r="J2540">
        <v>550200</v>
      </c>
    </row>
    <row r="2541" spans="1:10" x14ac:dyDescent="0.25">
      <c r="A2541" t="s">
        <v>1816</v>
      </c>
      <c r="B2541">
        <v>14225</v>
      </c>
      <c r="C2541" t="s">
        <v>1829</v>
      </c>
      <c r="D2541" t="s">
        <v>1818</v>
      </c>
      <c r="E2541" t="s">
        <v>10</v>
      </c>
      <c r="F2541">
        <v>28075</v>
      </c>
      <c r="G2541" t="s">
        <v>21</v>
      </c>
      <c r="H2541">
        <v>1219802</v>
      </c>
      <c r="I2541" t="s">
        <v>72</v>
      </c>
      <c r="J2541">
        <v>1500000</v>
      </c>
    </row>
    <row r="2542" spans="1:10" x14ac:dyDescent="0.25">
      <c r="A2542" t="s">
        <v>1816</v>
      </c>
      <c r="B2542">
        <v>14225</v>
      </c>
      <c r="C2542" t="s">
        <v>1829</v>
      </c>
      <c r="D2542" t="s">
        <v>1818</v>
      </c>
      <c r="E2542" t="s">
        <v>10</v>
      </c>
      <c r="F2542">
        <v>28075</v>
      </c>
      <c r="G2542" t="s">
        <v>21</v>
      </c>
      <c r="H2542">
        <v>1219920</v>
      </c>
      <c r="I2542" t="s">
        <v>19</v>
      </c>
      <c r="J2542">
        <v>3333500</v>
      </c>
    </row>
    <row r="2543" spans="1:10" x14ac:dyDescent="0.25">
      <c r="A2543" t="s">
        <v>1816</v>
      </c>
      <c r="B2543">
        <v>14222</v>
      </c>
      <c r="C2543" t="s">
        <v>1897</v>
      </c>
      <c r="D2543" t="s">
        <v>1818</v>
      </c>
      <c r="E2543" t="s">
        <v>10</v>
      </c>
      <c r="F2543">
        <v>28083</v>
      </c>
      <c r="G2543" t="s">
        <v>21</v>
      </c>
      <c r="H2543">
        <v>1219801</v>
      </c>
      <c r="I2543" t="s">
        <v>22</v>
      </c>
      <c r="J2543">
        <v>3062500</v>
      </c>
    </row>
    <row r="2544" spans="1:10" x14ac:dyDescent="0.25">
      <c r="A2544" t="s">
        <v>1816</v>
      </c>
      <c r="B2544">
        <v>23737</v>
      </c>
      <c r="C2544" t="s">
        <v>1887</v>
      </c>
      <c r="D2544" t="s">
        <v>1818</v>
      </c>
      <c r="E2544" t="s">
        <v>10</v>
      </c>
      <c r="F2544">
        <v>28084</v>
      </c>
      <c r="G2544" t="s">
        <v>21</v>
      </c>
      <c r="H2544">
        <v>1219942</v>
      </c>
      <c r="I2544" t="s">
        <v>26</v>
      </c>
      <c r="J2544">
        <v>2916650</v>
      </c>
    </row>
    <row r="2545" spans="1:10" x14ac:dyDescent="0.25">
      <c r="A2545" t="s">
        <v>1816</v>
      </c>
      <c r="B2545">
        <v>14156</v>
      </c>
      <c r="C2545" t="s">
        <v>1863</v>
      </c>
      <c r="D2545" t="s">
        <v>1818</v>
      </c>
      <c r="E2545" t="s">
        <v>10</v>
      </c>
      <c r="F2545">
        <v>28085</v>
      </c>
      <c r="G2545" t="s">
        <v>21</v>
      </c>
      <c r="H2545">
        <v>1219920</v>
      </c>
      <c r="I2545" t="s">
        <v>19</v>
      </c>
      <c r="J2545">
        <v>1333400</v>
      </c>
    </row>
    <row r="2546" spans="1:10" x14ac:dyDescent="0.25">
      <c r="A2546" t="s">
        <v>1816</v>
      </c>
      <c r="B2546">
        <v>24990</v>
      </c>
      <c r="C2546" t="s">
        <v>1904</v>
      </c>
      <c r="D2546" t="s">
        <v>1818</v>
      </c>
      <c r="E2546" t="s">
        <v>10</v>
      </c>
      <c r="F2546">
        <v>28095</v>
      </c>
      <c r="G2546" t="s">
        <v>21</v>
      </c>
      <c r="H2546">
        <v>1219939</v>
      </c>
      <c r="I2546" t="s">
        <v>59</v>
      </c>
      <c r="J2546">
        <v>425040</v>
      </c>
    </row>
    <row r="2547" spans="1:10" x14ac:dyDescent="0.25">
      <c r="A2547" t="s">
        <v>1816</v>
      </c>
      <c r="B2547">
        <v>22590</v>
      </c>
      <c r="C2547" t="s">
        <v>1905</v>
      </c>
      <c r="D2547" t="s">
        <v>1818</v>
      </c>
      <c r="E2547" t="s">
        <v>10</v>
      </c>
      <c r="F2547">
        <v>28102</v>
      </c>
      <c r="G2547" t="s">
        <v>21</v>
      </c>
      <c r="H2547">
        <v>1219710</v>
      </c>
      <c r="I2547" t="s">
        <v>14</v>
      </c>
      <c r="J2547">
        <v>2090100</v>
      </c>
    </row>
    <row r="2548" spans="1:10" x14ac:dyDescent="0.25">
      <c r="A2548" t="s">
        <v>1816</v>
      </c>
      <c r="B2548">
        <v>27314</v>
      </c>
      <c r="C2548" t="s">
        <v>1826</v>
      </c>
      <c r="D2548" t="s">
        <v>1818</v>
      </c>
      <c r="E2548" t="s">
        <v>10</v>
      </c>
      <c r="F2548">
        <v>28120</v>
      </c>
      <c r="G2548" t="s">
        <v>21</v>
      </c>
      <c r="H2548">
        <v>1219920</v>
      </c>
      <c r="I2548" t="s">
        <v>19</v>
      </c>
      <c r="J2548">
        <v>3333500</v>
      </c>
    </row>
    <row r="2549" spans="1:10" x14ac:dyDescent="0.25">
      <c r="A2549" t="s">
        <v>1816</v>
      </c>
      <c r="B2549">
        <v>25439</v>
      </c>
      <c r="C2549" t="s">
        <v>1426</v>
      </c>
      <c r="D2549" t="s">
        <v>1818</v>
      </c>
      <c r="E2549" t="s">
        <v>10</v>
      </c>
      <c r="F2549">
        <v>28159</v>
      </c>
      <c r="G2549" t="s">
        <v>21</v>
      </c>
      <c r="H2549">
        <v>1219710</v>
      </c>
      <c r="I2549" t="s">
        <v>14</v>
      </c>
      <c r="J2549">
        <v>418020000</v>
      </c>
    </row>
    <row r="2550" spans="1:10" x14ac:dyDescent="0.25">
      <c r="A2550" t="s">
        <v>1816</v>
      </c>
      <c r="B2550">
        <v>26665</v>
      </c>
      <c r="C2550" t="s">
        <v>1937</v>
      </c>
      <c r="D2550" t="s">
        <v>1818</v>
      </c>
      <c r="E2550" t="s">
        <v>10</v>
      </c>
      <c r="F2550">
        <v>28192</v>
      </c>
      <c r="G2550" t="s">
        <v>21</v>
      </c>
      <c r="H2550">
        <v>1219920</v>
      </c>
      <c r="I2550" t="s">
        <v>19</v>
      </c>
      <c r="J2550">
        <v>6667000</v>
      </c>
    </row>
    <row r="2551" spans="1:10" x14ac:dyDescent="0.25">
      <c r="A2551" t="s">
        <v>1816</v>
      </c>
      <c r="B2551">
        <v>14226</v>
      </c>
      <c r="C2551" t="s">
        <v>1940</v>
      </c>
      <c r="D2551" t="s">
        <v>1818</v>
      </c>
      <c r="E2551" t="s">
        <v>10</v>
      </c>
      <c r="F2551">
        <v>28214</v>
      </c>
      <c r="G2551" t="s">
        <v>46</v>
      </c>
      <c r="H2551">
        <v>1219907</v>
      </c>
      <c r="I2551" t="s">
        <v>130</v>
      </c>
      <c r="J2551">
        <v>2666000</v>
      </c>
    </row>
    <row r="2552" spans="1:10" x14ac:dyDescent="0.25">
      <c r="A2552" t="s">
        <v>1816</v>
      </c>
      <c r="B2552">
        <v>14226</v>
      </c>
      <c r="C2552" t="s">
        <v>1940</v>
      </c>
      <c r="D2552" t="s">
        <v>1818</v>
      </c>
      <c r="E2552" t="s">
        <v>10</v>
      </c>
      <c r="F2552">
        <v>28214</v>
      </c>
      <c r="G2552" t="s">
        <v>46</v>
      </c>
      <c r="H2552">
        <v>1219940</v>
      </c>
      <c r="I2552" t="s">
        <v>1106</v>
      </c>
      <c r="J2552">
        <v>1166660</v>
      </c>
    </row>
    <row r="2553" spans="1:10" x14ac:dyDescent="0.25">
      <c r="A2553" t="s">
        <v>1816</v>
      </c>
      <c r="B2553">
        <v>14391</v>
      </c>
      <c r="C2553" t="s">
        <v>1885</v>
      </c>
      <c r="D2553" t="s">
        <v>1818</v>
      </c>
      <c r="E2553" t="s">
        <v>10</v>
      </c>
      <c r="F2553">
        <v>28224</v>
      </c>
      <c r="G2553" t="s">
        <v>46</v>
      </c>
      <c r="H2553">
        <v>1219942</v>
      </c>
      <c r="I2553" t="s">
        <v>26</v>
      </c>
      <c r="J2553">
        <v>583330</v>
      </c>
    </row>
    <row r="2554" spans="1:10" x14ac:dyDescent="0.25">
      <c r="A2554" t="s">
        <v>1816</v>
      </c>
      <c r="B2554">
        <v>23415</v>
      </c>
      <c r="C2554" t="s">
        <v>1820</v>
      </c>
      <c r="D2554" t="s">
        <v>1818</v>
      </c>
      <c r="E2554" t="s">
        <v>10</v>
      </c>
      <c r="F2554">
        <v>28226</v>
      </c>
      <c r="G2554" t="s">
        <v>46</v>
      </c>
      <c r="H2554">
        <v>1219920</v>
      </c>
      <c r="I2554" t="s">
        <v>19</v>
      </c>
      <c r="J2554">
        <v>3333500</v>
      </c>
    </row>
    <row r="2555" spans="1:10" x14ac:dyDescent="0.25">
      <c r="A2555" t="s">
        <v>1816</v>
      </c>
      <c r="B2555">
        <v>14167</v>
      </c>
      <c r="C2555" t="s">
        <v>1942</v>
      </c>
      <c r="D2555" t="s">
        <v>1818</v>
      </c>
      <c r="E2555" t="s">
        <v>10</v>
      </c>
      <c r="F2555">
        <v>28234</v>
      </c>
      <c r="G2555" t="s">
        <v>46</v>
      </c>
      <c r="H2555">
        <v>1219706</v>
      </c>
      <c r="I2555" t="s">
        <v>75</v>
      </c>
      <c r="J2555">
        <v>15186528</v>
      </c>
    </row>
    <row r="2556" spans="1:10" x14ac:dyDescent="0.25">
      <c r="A2556" t="s">
        <v>1816</v>
      </c>
      <c r="B2556">
        <v>22492</v>
      </c>
      <c r="C2556" t="s">
        <v>1957</v>
      </c>
      <c r="D2556" t="s">
        <v>1818</v>
      </c>
      <c r="E2556" t="s">
        <v>10</v>
      </c>
      <c r="F2556">
        <v>28254</v>
      </c>
      <c r="G2556" t="s">
        <v>46</v>
      </c>
      <c r="H2556">
        <v>1219907</v>
      </c>
      <c r="I2556" t="s">
        <v>130</v>
      </c>
      <c r="J2556">
        <v>666500</v>
      </c>
    </row>
    <row r="2557" spans="1:10" x14ac:dyDescent="0.25">
      <c r="A2557" t="s">
        <v>1816</v>
      </c>
      <c r="B2557">
        <v>22492</v>
      </c>
      <c r="C2557" t="s">
        <v>1957</v>
      </c>
      <c r="D2557" t="s">
        <v>1818</v>
      </c>
      <c r="E2557" t="s">
        <v>10</v>
      </c>
      <c r="F2557">
        <v>28254</v>
      </c>
      <c r="G2557" t="s">
        <v>46</v>
      </c>
      <c r="H2557">
        <v>1219912</v>
      </c>
      <c r="I2557" t="s">
        <v>92</v>
      </c>
      <c r="J2557">
        <v>2016300</v>
      </c>
    </row>
    <row r="2558" spans="1:10" x14ac:dyDescent="0.25">
      <c r="A2558" t="s">
        <v>1816</v>
      </c>
      <c r="B2558">
        <v>22631</v>
      </c>
      <c r="C2558" t="s">
        <v>1963</v>
      </c>
      <c r="D2558" t="s">
        <v>1818</v>
      </c>
      <c r="E2558" t="s">
        <v>10</v>
      </c>
      <c r="F2558">
        <v>28294</v>
      </c>
      <c r="G2558" t="s">
        <v>46</v>
      </c>
      <c r="H2558">
        <v>1219801</v>
      </c>
      <c r="I2558" t="s">
        <v>22</v>
      </c>
      <c r="J2558">
        <v>875000</v>
      </c>
    </row>
    <row r="2559" spans="1:10" x14ac:dyDescent="0.25">
      <c r="A2559" t="s">
        <v>1816</v>
      </c>
      <c r="B2559">
        <v>19038</v>
      </c>
      <c r="C2559" t="s">
        <v>1882</v>
      </c>
      <c r="D2559" t="s">
        <v>1818</v>
      </c>
      <c r="E2559" t="s">
        <v>10</v>
      </c>
      <c r="F2559">
        <v>28305</v>
      </c>
      <c r="G2559" t="s">
        <v>46</v>
      </c>
      <c r="H2559">
        <v>1219942</v>
      </c>
      <c r="I2559" t="s">
        <v>26</v>
      </c>
      <c r="J2559">
        <v>2916650</v>
      </c>
    </row>
    <row r="2560" spans="1:10" x14ac:dyDescent="0.25">
      <c r="A2560" t="s">
        <v>1816</v>
      </c>
      <c r="B2560">
        <v>14462</v>
      </c>
      <c r="C2560" t="s">
        <v>1910</v>
      </c>
      <c r="D2560" t="s">
        <v>1818</v>
      </c>
      <c r="E2560" t="s">
        <v>10</v>
      </c>
      <c r="F2560">
        <v>28322</v>
      </c>
      <c r="G2560" t="s">
        <v>46</v>
      </c>
      <c r="H2560">
        <v>1219911</v>
      </c>
      <c r="I2560" t="s">
        <v>40</v>
      </c>
      <c r="J2560">
        <v>575500</v>
      </c>
    </row>
    <row r="2561" spans="1:10" x14ac:dyDescent="0.25">
      <c r="A2561" t="s">
        <v>1816</v>
      </c>
      <c r="B2561">
        <v>22826</v>
      </c>
      <c r="C2561" t="s">
        <v>1933</v>
      </c>
      <c r="D2561" t="s">
        <v>1818</v>
      </c>
      <c r="E2561" t="s">
        <v>10</v>
      </c>
      <c r="F2561">
        <v>28330</v>
      </c>
      <c r="G2561" t="s">
        <v>46</v>
      </c>
      <c r="H2561">
        <v>1219710</v>
      </c>
      <c r="I2561" t="s">
        <v>14</v>
      </c>
      <c r="J2561">
        <v>8360400</v>
      </c>
    </row>
    <row r="2562" spans="1:10" x14ac:dyDescent="0.25">
      <c r="A2562" t="s">
        <v>1816</v>
      </c>
      <c r="B2562">
        <v>18780</v>
      </c>
      <c r="C2562" t="s">
        <v>1864</v>
      </c>
      <c r="D2562" t="s">
        <v>1818</v>
      </c>
      <c r="E2562" t="s">
        <v>10</v>
      </c>
      <c r="F2562">
        <v>28332</v>
      </c>
      <c r="G2562" t="s">
        <v>46</v>
      </c>
      <c r="H2562">
        <v>1219759</v>
      </c>
      <c r="I2562" t="s">
        <v>95</v>
      </c>
      <c r="J2562">
        <v>1667600</v>
      </c>
    </row>
    <row r="2563" spans="1:10" x14ac:dyDescent="0.25">
      <c r="A2563" t="s">
        <v>1816</v>
      </c>
      <c r="B2563">
        <v>14266</v>
      </c>
      <c r="C2563" t="s">
        <v>1835</v>
      </c>
      <c r="D2563" t="s">
        <v>1818</v>
      </c>
      <c r="E2563" t="s">
        <v>10</v>
      </c>
      <c r="F2563">
        <v>28334</v>
      </c>
      <c r="G2563" t="s">
        <v>46</v>
      </c>
      <c r="H2563">
        <v>1219906</v>
      </c>
      <c r="I2563" t="s">
        <v>31</v>
      </c>
      <c r="J2563">
        <v>1417000</v>
      </c>
    </row>
    <row r="2564" spans="1:10" x14ac:dyDescent="0.25">
      <c r="A2564" t="s">
        <v>1816</v>
      </c>
      <c r="B2564">
        <v>24478</v>
      </c>
      <c r="C2564" t="s">
        <v>1888</v>
      </c>
      <c r="D2564" t="s">
        <v>1818</v>
      </c>
      <c r="E2564" t="s">
        <v>10</v>
      </c>
      <c r="F2564">
        <v>28336</v>
      </c>
      <c r="G2564" t="s">
        <v>46</v>
      </c>
      <c r="H2564">
        <v>1219801</v>
      </c>
      <c r="I2564" t="s">
        <v>22</v>
      </c>
      <c r="J2564">
        <v>2100000</v>
      </c>
    </row>
    <row r="2565" spans="1:10" x14ac:dyDescent="0.25">
      <c r="A2565" t="s">
        <v>1816</v>
      </c>
      <c r="B2565">
        <v>19009</v>
      </c>
      <c r="C2565" t="s">
        <v>1891</v>
      </c>
      <c r="D2565" t="s">
        <v>1818</v>
      </c>
      <c r="E2565" t="s">
        <v>10</v>
      </c>
      <c r="F2565">
        <v>28353</v>
      </c>
      <c r="G2565" t="s">
        <v>46</v>
      </c>
      <c r="H2565">
        <v>1219783</v>
      </c>
      <c r="I2565" t="s">
        <v>70</v>
      </c>
      <c r="J2565">
        <v>495762</v>
      </c>
    </row>
    <row r="2566" spans="1:10" x14ac:dyDescent="0.25">
      <c r="A2566" t="s">
        <v>1816</v>
      </c>
      <c r="B2566">
        <v>28127</v>
      </c>
      <c r="C2566" t="s">
        <v>1845</v>
      </c>
      <c r="D2566" t="s">
        <v>1818</v>
      </c>
      <c r="E2566" t="s">
        <v>10</v>
      </c>
      <c r="F2566">
        <v>28374</v>
      </c>
      <c r="G2566" t="s">
        <v>46</v>
      </c>
      <c r="H2566">
        <v>1219940</v>
      </c>
      <c r="I2566" t="s">
        <v>1106</v>
      </c>
      <c r="J2566">
        <v>583330</v>
      </c>
    </row>
    <row r="2567" spans="1:10" x14ac:dyDescent="0.25">
      <c r="A2567" t="s">
        <v>1816</v>
      </c>
      <c r="B2567">
        <v>14051</v>
      </c>
      <c r="C2567" t="s">
        <v>1868</v>
      </c>
      <c r="D2567" t="s">
        <v>1818</v>
      </c>
      <c r="E2567" t="s">
        <v>10</v>
      </c>
      <c r="F2567">
        <v>28398</v>
      </c>
      <c r="G2567" t="s">
        <v>54</v>
      </c>
      <c r="H2567">
        <v>1219710</v>
      </c>
      <c r="I2567" t="s">
        <v>14</v>
      </c>
      <c r="J2567">
        <v>8360400</v>
      </c>
    </row>
    <row r="2568" spans="1:10" x14ac:dyDescent="0.25">
      <c r="A2568" t="s">
        <v>1816</v>
      </c>
      <c r="B2568">
        <v>18923</v>
      </c>
      <c r="C2568" t="s">
        <v>1935</v>
      </c>
      <c r="D2568" t="s">
        <v>1818</v>
      </c>
      <c r="E2568" t="s">
        <v>10</v>
      </c>
      <c r="F2568">
        <v>28429</v>
      </c>
      <c r="G2568" t="s">
        <v>54</v>
      </c>
      <c r="H2568">
        <v>1219920</v>
      </c>
      <c r="I2568" t="s">
        <v>19</v>
      </c>
      <c r="J2568">
        <v>6667000</v>
      </c>
    </row>
    <row r="2569" spans="1:10" x14ac:dyDescent="0.25">
      <c r="A2569" t="s">
        <v>1816</v>
      </c>
      <c r="B2569">
        <v>14366</v>
      </c>
      <c r="C2569" t="s">
        <v>1836</v>
      </c>
      <c r="D2569" t="s">
        <v>1818</v>
      </c>
      <c r="E2569" t="s">
        <v>10</v>
      </c>
      <c r="F2569">
        <v>28479</v>
      </c>
      <c r="G2569" t="s">
        <v>54</v>
      </c>
      <c r="H2569">
        <v>1219700</v>
      </c>
      <c r="I2569" t="s">
        <v>24</v>
      </c>
      <c r="J2569">
        <v>22881300</v>
      </c>
    </row>
    <row r="2570" spans="1:10" x14ac:dyDescent="0.25">
      <c r="A2570" t="s">
        <v>1816</v>
      </c>
      <c r="B2570">
        <v>26331</v>
      </c>
      <c r="C2570" t="s">
        <v>1911</v>
      </c>
      <c r="D2570" t="s">
        <v>1818</v>
      </c>
      <c r="E2570" t="s">
        <v>10</v>
      </c>
      <c r="F2570">
        <v>28548</v>
      </c>
      <c r="G2570" t="s">
        <v>54</v>
      </c>
      <c r="H2570">
        <v>1219802</v>
      </c>
      <c r="I2570" t="s">
        <v>72</v>
      </c>
      <c r="J2570">
        <v>8250000</v>
      </c>
    </row>
    <row r="2571" spans="1:10" x14ac:dyDescent="0.25">
      <c r="A2571" t="s">
        <v>1816</v>
      </c>
      <c r="B2571">
        <v>26417</v>
      </c>
      <c r="C2571" t="s">
        <v>1848</v>
      </c>
      <c r="D2571" t="s">
        <v>1818</v>
      </c>
      <c r="E2571" t="s">
        <v>10</v>
      </c>
      <c r="F2571">
        <v>28578</v>
      </c>
      <c r="G2571" t="s">
        <v>17</v>
      </c>
      <c r="H2571">
        <v>1219939</v>
      </c>
      <c r="I2571" t="s">
        <v>59</v>
      </c>
      <c r="J2571">
        <v>708400</v>
      </c>
    </row>
    <row r="2572" spans="1:10" x14ac:dyDescent="0.25">
      <c r="A2572" t="s">
        <v>1816</v>
      </c>
      <c r="B2572">
        <v>26414</v>
      </c>
      <c r="C2572" t="s">
        <v>1948</v>
      </c>
      <c r="D2572" t="s">
        <v>1818</v>
      </c>
      <c r="E2572" t="s">
        <v>10</v>
      </c>
      <c r="F2572">
        <v>28587</v>
      </c>
      <c r="G2572" t="s">
        <v>17</v>
      </c>
      <c r="H2572">
        <v>1219942</v>
      </c>
      <c r="I2572" t="s">
        <v>26</v>
      </c>
      <c r="J2572">
        <v>1749990</v>
      </c>
    </row>
    <row r="2573" spans="1:10" x14ac:dyDescent="0.25">
      <c r="A2573" t="s">
        <v>1816</v>
      </c>
      <c r="B2573">
        <v>23401</v>
      </c>
      <c r="C2573" t="s">
        <v>1924</v>
      </c>
      <c r="D2573" t="s">
        <v>1818</v>
      </c>
      <c r="E2573" t="s">
        <v>10</v>
      </c>
      <c r="F2573">
        <v>28614</v>
      </c>
      <c r="G2573" t="s">
        <v>17</v>
      </c>
      <c r="H2573">
        <v>1219710</v>
      </c>
      <c r="I2573" t="s">
        <v>14</v>
      </c>
      <c r="J2573">
        <v>6897330</v>
      </c>
    </row>
    <row r="2574" spans="1:10" x14ac:dyDescent="0.25">
      <c r="A2574" t="s">
        <v>1816</v>
      </c>
      <c r="B2574">
        <v>14408</v>
      </c>
      <c r="C2574" t="s">
        <v>1857</v>
      </c>
      <c r="D2574" t="s">
        <v>1818</v>
      </c>
      <c r="E2574" t="s">
        <v>10</v>
      </c>
      <c r="F2574">
        <v>28664</v>
      </c>
      <c r="G2574" t="s">
        <v>17</v>
      </c>
      <c r="H2574">
        <v>1219700</v>
      </c>
      <c r="I2574" t="s">
        <v>24</v>
      </c>
      <c r="J2574">
        <v>838981</v>
      </c>
    </row>
    <row r="2575" spans="1:10" x14ac:dyDescent="0.25">
      <c r="A2575" t="s">
        <v>1816</v>
      </c>
      <c r="B2575">
        <v>14241</v>
      </c>
      <c r="C2575" t="s">
        <v>1901</v>
      </c>
      <c r="D2575" t="s">
        <v>1818</v>
      </c>
      <c r="E2575" t="s">
        <v>10</v>
      </c>
      <c r="F2575">
        <v>28687</v>
      </c>
      <c r="G2575" t="s">
        <v>17</v>
      </c>
      <c r="H2575">
        <v>1219700</v>
      </c>
      <c r="I2575" t="s">
        <v>24</v>
      </c>
      <c r="J2575">
        <v>762710</v>
      </c>
    </row>
    <row r="2576" spans="1:10" x14ac:dyDescent="0.25">
      <c r="A2576" t="s">
        <v>1816</v>
      </c>
      <c r="B2576">
        <v>14241</v>
      </c>
      <c r="C2576" t="s">
        <v>1901</v>
      </c>
      <c r="D2576" t="s">
        <v>1818</v>
      </c>
      <c r="E2576" t="s">
        <v>10</v>
      </c>
      <c r="F2576">
        <v>28687</v>
      </c>
      <c r="G2576" t="s">
        <v>17</v>
      </c>
      <c r="H2576">
        <v>1219800</v>
      </c>
      <c r="I2576" t="s">
        <v>62</v>
      </c>
      <c r="J2576">
        <v>3295250</v>
      </c>
    </row>
    <row r="2577" spans="1:10" x14ac:dyDescent="0.25">
      <c r="A2577" t="s">
        <v>1816</v>
      </c>
      <c r="B2577">
        <v>14081</v>
      </c>
      <c r="C2577" t="s">
        <v>1841</v>
      </c>
      <c r="D2577" t="s">
        <v>1818</v>
      </c>
      <c r="E2577" t="s">
        <v>10</v>
      </c>
      <c r="F2577">
        <v>28725</v>
      </c>
      <c r="G2577" t="s">
        <v>17</v>
      </c>
      <c r="H2577">
        <v>1219710</v>
      </c>
      <c r="I2577" t="s">
        <v>14</v>
      </c>
      <c r="J2577">
        <v>1045050</v>
      </c>
    </row>
    <row r="2578" spans="1:10" x14ac:dyDescent="0.25">
      <c r="A2578" t="s">
        <v>1816</v>
      </c>
      <c r="B2578">
        <v>14192</v>
      </c>
      <c r="C2578" t="s">
        <v>1828</v>
      </c>
      <c r="D2578" t="s">
        <v>1818</v>
      </c>
      <c r="E2578" t="s">
        <v>10</v>
      </c>
      <c r="F2578">
        <v>28732</v>
      </c>
      <c r="G2578" t="s">
        <v>17</v>
      </c>
      <c r="H2578">
        <v>1219997</v>
      </c>
      <c r="I2578" t="s">
        <v>83</v>
      </c>
      <c r="J2578">
        <v>10250800</v>
      </c>
    </row>
    <row r="2579" spans="1:10" x14ac:dyDescent="0.25">
      <c r="A2579" t="s">
        <v>1816</v>
      </c>
      <c r="B2579">
        <v>14379</v>
      </c>
      <c r="C2579" t="s">
        <v>1919</v>
      </c>
      <c r="D2579" t="s">
        <v>1818</v>
      </c>
      <c r="E2579" t="s">
        <v>10</v>
      </c>
      <c r="F2579">
        <v>28763</v>
      </c>
      <c r="G2579" t="s">
        <v>52</v>
      </c>
      <c r="H2579">
        <v>1219710</v>
      </c>
      <c r="I2579" t="s">
        <v>14</v>
      </c>
      <c r="J2579">
        <v>8360400</v>
      </c>
    </row>
    <row r="2580" spans="1:10" x14ac:dyDescent="0.25">
      <c r="A2580" t="s">
        <v>1816</v>
      </c>
      <c r="B2580">
        <v>23474</v>
      </c>
      <c r="C2580" t="s">
        <v>1842</v>
      </c>
      <c r="D2580" t="s">
        <v>1818</v>
      </c>
      <c r="E2580" t="s">
        <v>10</v>
      </c>
      <c r="F2580">
        <v>28782</v>
      </c>
      <c r="G2580" t="s">
        <v>52</v>
      </c>
      <c r="H2580">
        <v>1219705</v>
      </c>
      <c r="I2580" t="s">
        <v>37</v>
      </c>
      <c r="J2580">
        <v>7118608</v>
      </c>
    </row>
    <row r="2581" spans="1:10" x14ac:dyDescent="0.25">
      <c r="A2581" t="s">
        <v>1816</v>
      </c>
      <c r="B2581">
        <v>23474</v>
      </c>
      <c r="C2581" t="s">
        <v>1842</v>
      </c>
      <c r="D2581" t="s">
        <v>1818</v>
      </c>
      <c r="E2581" t="s">
        <v>10</v>
      </c>
      <c r="F2581">
        <v>28782</v>
      </c>
      <c r="G2581" t="s">
        <v>52</v>
      </c>
      <c r="H2581">
        <v>1219932</v>
      </c>
      <c r="I2581" t="s">
        <v>12</v>
      </c>
      <c r="J2581">
        <v>625000</v>
      </c>
    </row>
    <row r="2582" spans="1:10" x14ac:dyDescent="0.25">
      <c r="A2582" t="s">
        <v>1816</v>
      </c>
      <c r="B2582">
        <v>23474</v>
      </c>
      <c r="C2582" t="s">
        <v>1842</v>
      </c>
      <c r="D2582" t="s">
        <v>1818</v>
      </c>
      <c r="E2582" t="s">
        <v>10</v>
      </c>
      <c r="F2582">
        <v>28782</v>
      </c>
      <c r="G2582" t="s">
        <v>52</v>
      </c>
      <c r="H2582">
        <v>1219940</v>
      </c>
      <c r="I2582" t="s">
        <v>1106</v>
      </c>
      <c r="J2582">
        <v>583330</v>
      </c>
    </row>
    <row r="2583" spans="1:10" x14ac:dyDescent="0.25">
      <c r="A2583" t="s">
        <v>1816</v>
      </c>
      <c r="B2583">
        <v>14448</v>
      </c>
      <c r="C2583" t="s">
        <v>1896</v>
      </c>
      <c r="D2583" t="s">
        <v>1818</v>
      </c>
      <c r="E2583" t="s">
        <v>10</v>
      </c>
      <c r="F2583">
        <v>28786</v>
      </c>
      <c r="G2583" t="s">
        <v>52</v>
      </c>
      <c r="H2583">
        <v>1219725</v>
      </c>
      <c r="I2583" t="s">
        <v>15</v>
      </c>
      <c r="J2583">
        <v>3813570</v>
      </c>
    </row>
    <row r="2584" spans="1:10" x14ac:dyDescent="0.25">
      <c r="A2584" t="s">
        <v>1816</v>
      </c>
      <c r="B2584">
        <v>14448</v>
      </c>
      <c r="C2584" t="s">
        <v>1896</v>
      </c>
      <c r="D2584" t="s">
        <v>1818</v>
      </c>
      <c r="E2584" t="s">
        <v>10</v>
      </c>
      <c r="F2584">
        <v>28786</v>
      </c>
      <c r="G2584" t="s">
        <v>52</v>
      </c>
      <c r="H2584">
        <v>1219907</v>
      </c>
      <c r="I2584" t="s">
        <v>130</v>
      </c>
      <c r="J2584">
        <v>266600</v>
      </c>
    </row>
    <row r="2585" spans="1:10" x14ac:dyDescent="0.25">
      <c r="A2585" t="s">
        <v>1816</v>
      </c>
      <c r="B2585">
        <v>14448</v>
      </c>
      <c r="C2585" t="s">
        <v>1896</v>
      </c>
      <c r="D2585" t="s">
        <v>1818</v>
      </c>
      <c r="E2585" t="s">
        <v>10</v>
      </c>
      <c r="F2585">
        <v>28786</v>
      </c>
      <c r="G2585" t="s">
        <v>52</v>
      </c>
      <c r="H2585">
        <v>1219932</v>
      </c>
      <c r="I2585" t="s">
        <v>12</v>
      </c>
      <c r="J2585">
        <v>3750000</v>
      </c>
    </row>
    <row r="2586" spans="1:10" x14ac:dyDescent="0.25">
      <c r="A2586" t="s">
        <v>1816</v>
      </c>
      <c r="B2586">
        <v>14123</v>
      </c>
      <c r="C2586" t="s">
        <v>1858</v>
      </c>
      <c r="D2586" t="s">
        <v>1818</v>
      </c>
      <c r="E2586" t="s">
        <v>10</v>
      </c>
      <c r="F2586">
        <v>28804</v>
      </c>
      <c r="G2586" t="s">
        <v>52</v>
      </c>
      <c r="H2586">
        <v>1219705</v>
      </c>
      <c r="I2586" t="s">
        <v>37</v>
      </c>
      <c r="J2586">
        <v>3559304</v>
      </c>
    </row>
    <row r="2587" spans="1:10" x14ac:dyDescent="0.25">
      <c r="A2587" t="s">
        <v>1816</v>
      </c>
      <c r="B2587">
        <v>14123</v>
      </c>
      <c r="C2587" t="s">
        <v>1858</v>
      </c>
      <c r="D2587" t="s">
        <v>1818</v>
      </c>
      <c r="E2587" t="s">
        <v>10</v>
      </c>
      <c r="F2587">
        <v>28804</v>
      </c>
      <c r="G2587" t="s">
        <v>52</v>
      </c>
      <c r="H2587">
        <v>1219706</v>
      </c>
      <c r="I2587" t="s">
        <v>75</v>
      </c>
      <c r="J2587">
        <v>3796632</v>
      </c>
    </row>
    <row r="2588" spans="1:10" x14ac:dyDescent="0.25">
      <c r="A2588" t="s">
        <v>1816</v>
      </c>
      <c r="B2588">
        <v>14123</v>
      </c>
      <c r="C2588" t="s">
        <v>1858</v>
      </c>
      <c r="D2588" t="s">
        <v>1818</v>
      </c>
      <c r="E2588" t="s">
        <v>10</v>
      </c>
      <c r="F2588">
        <v>28804</v>
      </c>
      <c r="G2588" t="s">
        <v>52</v>
      </c>
      <c r="H2588">
        <v>1219940</v>
      </c>
      <c r="I2588" t="s">
        <v>1106</v>
      </c>
      <c r="J2588">
        <v>291665</v>
      </c>
    </row>
    <row r="2589" spans="1:10" x14ac:dyDescent="0.25">
      <c r="A2589" t="s">
        <v>1816</v>
      </c>
      <c r="B2589">
        <v>18772</v>
      </c>
      <c r="C2589" t="s">
        <v>1950</v>
      </c>
      <c r="D2589" t="s">
        <v>1818</v>
      </c>
      <c r="E2589" t="s">
        <v>10</v>
      </c>
      <c r="F2589">
        <v>28808</v>
      </c>
      <c r="G2589" t="s">
        <v>52</v>
      </c>
      <c r="H2589">
        <v>1219907</v>
      </c>
      <c r="I2589" t="s">
        <v>130</v>
      </c>
      <c r="J2589">
        <v>1333000</v>
      </c>
    </row>
    <row r="2590" spans="1:10" x14ac:dyDescent="0.25">
      <c r="A2590" t="s">
        <v>1816</v>
      </c>
      <c r="B2590">
        <v>14531</v>
      </c>
      <c r="C2590" t="s">
        <v>1871</v>
      </c>
      <c r="D2590" t="s">
        <v>1818</v>
      </c>
      <c r="E2590" t="s">
        <v>10</v>
      </c>
      <c r="F2590">
        <v>28810</v>
      </c>
      <c r="G2590" t="s">
        <v>52</v>
      </c>
      <c r="H2590">
        <v>1219710</v>
      </c>
      <c r="I2590" t="s">
        <v>14</v>
      </c>
      <c r="J2590">
        <v>41802000</v>
      </c>
    </row>
    <row r="2591" spans="1:10" x14ac:dyDescent="0.25">
      <c r="A2591" t="s">
        <v>1816</v>
      </c>
      <c r="B2591">
        <v>21910</v>
      </c>
      <c r="C2591" t="s">
        <v>1908</v>
      </c>
      <c r="D2591" t="s">
        <v>1818</v>
      </c>
      <c r="E2591" t="s">
        <v>10</v>
      </c>
      <c r="F2591">
        <v>28828</v>
      </c>
      <c r="G2591" t="s">
        <v>52</v>
      </c>
      <c r="H2591">
        <v>1219700</v>
      </c>
      <c r="I2591" t="s">
        <v>24</v>
      </c>
      <c r="J2591">
        <v>3813550</v>
      </c>
    </row>
    <row r="2592" spans="1:10" x14ac:dyDescent="0.25">
      <c r="A2592" t="s">
        <v>1816</v>
      </c>
      <c r="B2592">
        <v>22607</v>
      </c>
      <c r="C2592" t="s">
        <v>1961</v>
      </c>
      <c r="D2592" t="s">
        <v>1818</v>
      </c>
      <c r="E2592" t="s">
        <v>10</v>
      </c>
      <c r="F2592">
        <v>28835</v>
      </c>
      <c r="G2592" t="s">
        <v>52</v>
      </c>
      <c r="H2592">
        <v>1219710</v>
      </c>
      <c r="I2592" t="s">
        <v>14</v>
      </c>
      <c r="J2592">
        <v>209010000</v>
      </c>
    </row>
    <row r="2593" spans="1:10" x14ac:dyDescent="0.25">
      <c r="A2593" t="s">
        <v>1816</v>
      </c>
      <c r="B2593">
        <v>20131</v>
      </c>
      <c r="C2593" t="s">
        <v>1832</v>
      </c>
      <c r="D2593" t="s">
        <v>1818</v>
      </c>
      <c r="E2593" t="s">
        <v>10</v>
      </c>
      <c r="F2593">
        <v>28839</v>
      </c>
      <c r="G2593" t="s">
        <v>52</v>
      </c>
      <c r="H2593">
        <v>1219802</v>
      </c>
      <c r="I2593" t="s">
        <v>72</v>
      </c>
      <c r="J2593">
        <v>900000</v>
      </c>
    </row>
    <row r="2594" spans="1:10" x14ac:dyDescent="0.25">
      <c r="A2594" t="s">
        <v>1816</v>
      </c>
      <c r="B2594">
        <v>14379</v>
      </c>
      <c r="C2594" t="s">
        <v>1919</v>
      </c>
      <c r="D2594" t="s">
        <v>1818</v>
      </c>
      <c r="E2594" t="s">
        <v>10</v>
      </c>
      <c r="F2594">
        <v>28868</v>
      </c>
      <c r="G2594" t="s">
        <v>52</v>
      </c>
      <c r="H2594">
        <v>1219783</v>
      </c>
      <c r="I2594" t="s">
        <v>70</v>
      </c>
      <c r="J2594">
        <v>1652540</v>
      </c>
    </row>
    <row r="2595" spans="1:10" x14ac:dyDescent="0.25">
      <c r="A2595" t="s">
        <v>1816</v>
      </c>
      <c r="B2595">
        <v>22344</v>
      </c>
      <c r="C2595" t="s">
        <v>1917</v>
      </c>
      <c r="D2595" t="s">
        <v>1818</v>
      </c>
      <c r="E2595" t="s">
        <v>10</v>
      </c>
      <c r="F2595">
        <v>28889</v>
      </c>
      <c r="G2595" t="s">
        <v>52</v>
      </c>
      <c r="H2595">
        <v>1219710</v>
      </c>
      <c r="I2595" t="s">
        <v>14</v>
      </c>
      <c r="J2595">
        <v>209010000</v>
      </c>
    </row>
    <row r="2596" spans="1:10" x14ac:dyDescent="0.25">
      <c r="A2596" t="s">
        <v>1816</v>
      </c>
      <c r="B2596">
        <v>22536</v>
      </c>
      <c r="C2596" t="s">
        <v>1959</v>
      </c>
      <c r="D2596" t="s">
        <v>1818</v>
      </c>
      <c r="E2596" t="s">
        <v>10</v>
      </c>
      <c r="F2596">
        <v>28912</v>
      </c>
      <c r="G2596" t="s">
        <v>82</v>
      </c>
      <c r="H2596">
        <v>1219942</v>
      </c>
      <c r="I2596" t="s">
        <v>26</v>
      </c>
      <c r="J2596">
        <v>2916650</v>
      </c>
    </row>
    <row r="2597" spans="1:10" x14ac:dyDescent="0.25">
      <c r="A2597" t="s">
        <v>1816</v>
      </c>
      <c r="B2597">
        <v>27893</v>
      </c>
      <c r="C2597" t="s">
        <v>1912</v>
      </c>
      <c r="D2597" t="s">
        <v>1818</v>
      </c>
      <c r="E2597" t="s">
        <v>10</v>
      </c>
      <c r="F2597">
        <v>28929</v>
      </c>
      <c r="G2597" t="s">
        <v>82</v>
      </c>
      <c r="H2597">
        <v>1219700</v>
      </c>
      <c r="I2597" t="s">
        <v>24</v>
      </c>
      <c r="J2597">
        <v>3813550</v>
      </c>
    </row>
    <row r="2598" spans="1:10" x14ac:dyDescent="0.25">
      <c r="A2598" t="s">
        <v>1816</v>
      </c>
      <c r="B2598">
        <v>27893</v>
      </c>
      <c r="C2598" t="s">
        <v>1912</v>
      </c>
      <c r="D2598" t="s">
        <v>1818</v>
      </c>
      <c r="E2598" t="s">
        <v>10</v>
      </c>
      <c r="F2598">
        <v>28929</v>
      </c>
      <c r="G2598" t="s">
        <v>82</v>
      </c>
      <c r="H2598">
        <v>1219940</v>
      </c>
      <c r="I2598" t="s">
        <v>1106</v>
      </c>
      <c r="J2598">
        <v>2916650</v>
      </c>
    </row>
    <row r="2599" spans="1:10" x14ac:dyDescent="0.25">
      <c r="A2599" t="s">
        <v>1816</v>
      </c>
      <c r="B2599">
        <v>27893</v>
      </c>
      <c r="C2599" t="s">
        <v>1912</v>
      </c>
      <c r="D2599" t="s">
        <v>1818</v>
      </c>
      <c r="E2599" t="s">
        <v>10</v>
      </c>
      <c r="F2599">
        <v>28929</v>
      </c>
      <c r="G2599" t="s">
        <v>82</v>
      </c>
      <c r="H2599">
        <v>1219942</v>
      </c>
      <c r="I2599" t="s">
        <v>26</v>
      </c>
      <c r="J2599">
        <v>2916650</v>
      </c>
    </row>
    <row r="2600" spans="1:10" x14ac:dyDescent="0.25">
      <c r="A2600" t="s">
        <v>1816</v>
      </c>
      <c r="B2600">
        <v>26083</v>
      </c>
      <c r="C2600" t="s">
        <v>1907</v>
      </c>
      <c r="D2600" t="s">
        <v>1818</v>
      </c>
      <c r="E2600" t="s">
        <v>10</v>
      </c>
      <c r="F2600">
        <v>28939</v>
      </c>
      <c r="G2600" t="s">
        <v>82</v>
      </c>
      <c r="H2600">
        <v>1219931</v>
      </c>
      <c r="I2600" t="s">
        <v>98</v>
      </c>
      <c r="J2600">
        <v>833340</v>
      </c>
    </row>
    <row r="2601" spans="1:10" x14ac:dyDescent="0.25">
      <c r="A2601" t="s">
        <v>1816</v>
      </c>
      <c r="B2601">
        <v>18766</v>
      </c>
      <c r="C2601" t="s">
        <v>1865</v>
      </c>
      <c r="D2601" t="s">
        <v>1818</v>
      </c>
      <c r="E2601" t="s">
        <v>10</v>
      </c>
      <c r="F2601">
        <v>28969</v>
      </c>
      <c r="G2601" t="s">
        <v>82</v>
      </c>
      <c r="H2601">
        <v>1219791</v>
      </c>
      <c r="I2601" t="s">
        <v>55</v>
      </c>
      <c r="J2601">
        <v>2751000</v>
      </c>
    </row>
    <row r="2602" spans="1:10" x14ac:dyDescent="0.25">
      <c r="A2602" t="s">
        <v>1816</v>
      </c>
      <c r="B2602">
        <v>14487</v>
      </c>
      <c r="C2602" t="s">
        <v>1909</v>
      </c>
      <c r="D2602" t="s">
        <v>1818</v>
      </c>
      <c r="E2602" t="s">
        <v>10</v>
      </c>
      <c r="F2602">
        <v>28980</v>
      </c>
      <c r="G2602" t="s">
        <v>82</v>
      </c>
      <c r="H2602">
        <v>1219800</v>
      </c>
      <c r="I2602" t="s">
        <v>62</v>
      </c>
      <c r="J2602">
        <v>94150</v>
      </c>
    </row>
    <row r="2603" spans="1:10" x14ac:dyDescent="0.25">
      <c r="A2603" t="s">
        <v>1816</v>
      </c>
      <c r="B2603">
        <v>19548</v>
      </c>
      <c r="C2603" t="s">
        <v>1923</v>
      </c>
      <c r="D2603" t="s">
        <v>1818</v>
      </c>
      <c r="E2603" t="s">
        <v>10</v>
      </c>
      <c r="F2603">
        <v>28982</v>
      </c>
      <c r="G2603" t="s">
        <v>82</v>
      </c>
      <c r="H2603">
        <v>1219710</v>
      </c>
      <c r="I2603" t="s">
        <v>14</v>
      </c>
      <c r="J2603">
        <v>16720800</v>
      </c>
    </row>
    <row r="2604" spans="1:10" x14ac:dyDescent="0.25">
      <c r="A2604" t="s">
        <v>1816</v>
      </c>
      <c r="B2604">
        <v>19548</v>
      </c>
      <c r="C2604" t="s">
        <v>1923</v>
      </c>
      <c r="D2604" t="s">
        <v>1818</v>
      </c>
      <c r="E2604" t="s">
        <v>10</v>
      </c>
      <c r="F2604">
        <v>28982</v>
      </c>
      <c r="G2604" t="s">
        <v>82</v>
      </c>
      <c r="H2604">
        <v>1219802</v>
      </c>
      <c r="I2604" t="s">
        <v>72</v>
      </c>
      <c r="J2604">
        <v>900000</v>
      </c>
    </row>
    <row r="2605" spans="1:10" x14ac:dyDescent="0.25">
      <c r="A2605" t="s">
        <v>1816</v>
      </c>
      <c r="B2605">
        <v>14521</v>
      </c>
      <c r="C2605" t="s">
        <v>1850</v>
      </c>
      <c r="D2605" t="s">
        <v>1818</v>
      </c>
      <c r="E2605" t="s">
        <v>10</v>
      </c>
      <c r="F2605">
        <v>28991</v>
      </c>
      <c r="G2605" t="s">
        <v>82</v>
      </c>
      <c r="H2605">
        <v>1219700</v>
      </c>
      <c r="I2605" t="s">
        <v>24</v>
      </c>
      <c r="J2605">
        <v>3813550</v>
      </c>
    </row>
    <row r="2606" spans="1:10" x14ac:dyDescent="0.25">
      <c r="A2606" t="s">
        <v>1816</v>
      </c>
      <c r="B2606">
        <v>25250</v>
      </c>
      <c r="C2606" t="s">
        <v>1947</v>
      </c>
      <c r="D2606" t="s">
        <v>1818</v>
      </c>
      <c r="E2606" t="s">
        <v>10</v>
      </c>
      <c r="F2606">
        <v>29000</v>
      </c>
      <c r="G2606" t="s">
        <v>82</v>
      </c>
      <c r="H2606">
        <v>1219710</v>
      </c>
      <c r="I2606" t="s">
        <v>14</v>
      </c>
      <c r="J2606">
        <v>8360400</v>
      </c>
    </row>
    <row r="2607" spans="1:10" x14ac:dyDescent="0.25">
      <c r="A2607" t="s">
        <v>1816</v>
      </c>
      <c r="B2607">
        <v>14238</v>
      </c>
      <c r="C2607" t="s">
        <v>1866</v>
      </c>
      <c r="D2607" t="s">
        <v>1818</v>
      </c>
      <c r="E2607" t="s">
        <v>10</v>
      </c>
      <c r="F2607">
        <v>29032</v>
      </c>
      <c r="G2607" t="s">
        <v>82</v>
      </c>
      <c r="H2607">
        <v>1219942</v>
      </c>
      <c r="I2607" t="s">
        <v>26</v>
      </c>
      <c r="J2607">
        <v>2916650</v>
      </c>
    </row>
    <row r="2608" spans="1:10" x14ac:dyDescent="0.25">
      <c r="A2608" t="s">
        <v>1816</v>
      </c>
      <c r="B2608">
        <v>14376</v>
      </c>
      <c r="C2608" t="s">
        <v>1916</v>
      </c>
      <c r="D2608" t="s">
        <v>1818</v>
      </c>
      <c r="E2608" t="s">
        <v>10</v>
      </c>
      <c r="F2608">
        <v>29048</v>
      </c>
      <c r="G2608" t="s">
        <v>28</v>
      </c>
      <c r="H2608">
        <v>1219802</v>
      </c>
      <c r="I2608" t="s">
        <v>72</v>
      </c>
      <c r="J2608">
        <v>1500000</v>
      </c>
    </row>
    <row r="2609" spans="1:10" x14ac:dyDescent="0.25">
      <c r="A2609" t="s">
        <v>1816</v>
      </c>
      <c r="B2609">
        <v>14261</v>
      </c>
      <c r="C2609" t="s">
        <v>1886</v>
      </c>
      <c r="D2609" t="s">
        <v>1818</v>
      </c>
      <c r="E2609" t="s">
        <v>10</v>
      </c>
      <c r="F2609">
        <v>29057</v>
      </c>
      <c r="G2609" t="s">
        <v>28</v>
      </c>
      <c r="H2609">
        <v>1219942</v>
      </c>
      <c r="I2609" t="s">
        <v>26</v>
      </c>
      <c r="J2609">
        <v>2916650</v>
      </c>
    </row>
    <row r="2610" spans="1:10" x14ac:dyDescent="0.25">
      <c r="A2610" t="s">
        <v>1816</v>
      </c>
      <c r="B2610">
        <v>14216</v>
      </c>
      <c r="C2610" t="s">
        <v>1936</v>
      </c>
      <c r="D2610" t="s">
        <v>1818</v>
      </c>
      <c r="E2610" t="s">
        <v>10</v>
      </c>
      <c r="F2610">
        <v>29071</v>
      </c>
      <c r="G2610" t="s">
        <v>28</v>
      </c>
      <c r="H2610">
        <v>1219942</v>
      </c>
      <c r="I2610" t="s">
        <v>26</v>
      </c>
      <c r="J2610">
        <v>583330</v>
      </c>
    </row>
    <row r="2611" spans="1:10" x14ac:dyDescent="0.25">
      <c r="A2611" t="s">
        <v>1816</v>
      </c>
      <c r="B2611">
        <v>14281</v>
      </c>
      <c r="C2611" t="s">
        <v>1943</v>
      </c>
      <c r="D2611" t="s">
        <v>1818</v>
      </c>
      <c r="E2611" t="s">
        <v>10</v>
      </c>
      <c r="F2611">
        <v>29082</v>
      </c>
      <c r="G2611" t="s">
        <v>28</v>
      </c>
      <c r="H2611">
        <v>1219706</v>
      </c>
      <c r="I2611" t="s">
        <v>75</v>
      </c>
      <c r="J2611">
        <v>3796632</v>
      </c>
    </row>
    <row r="2612" spans="1:10" x14ac:dyDescent="0.25">
      <c r="A2612" t="s">
        <v>1816</v>
      </c>
      <c r="B2612">
        <v>25147</v>
      </c>
      <c r="C2612" t="s">
        <v>1906</v>
      </c>
      <c r="D2612" t="s">
        <v>1818</v>
      </c>
      <c r="E2612" t="s">
        <v>10</v>
      </c>
      <c r="F2612">
        <v>29097</v>
      </c>
      <c r="G2612" t="s">
        <v>28</v>
      </c>
      <c r="H2612">
        <v>1219700</v>
      </c>
      <c r="I2612" t="s">
        <v>24</v>
      </c>
      <c r="J2612">
        <v>3813550</v>
      </c>
    </row>
    <row r="2613" spans="1:10" x14ac:dyDescent="0.25">
      <c r="A2613" t="s">
        <v>1816</v>
      </c>
      <c r="B2613">
        <v>25147</v>
      </c>
      <c r="C2613" t="s">
        <v>1906</v>
      </c>
      <c r="D2613" t="s">
        <v>1818</v>
      </c>
      <c r="E2613" t="s">
        <v>10</v>
      </c>
      <c r="F2613">
        <v>29097</v>
      </c>
      <c r="G2613" t="s">
        <v>28</v>
      </c>
      <c r="H2613">
        <v>1219706</v>
      </c>
      <c r="I2613" t="s">
        <v>75</v>
      </c>
      <c r="J2613">
        <v>3796632</v>
      </c>
    </row>
    <row r="2614" spans="1:10" x14ac:dyDescent="0.25">
      <c r="A2614" t="s">
        <v>1816</v>
      </c>
      <c r="B2614">
        <v>25147</v>
      </c>
      <c r="C2614" t="s">
        <v>1906</v>
      </c>
      <c r="D2614" t="s">
        <v>1818</v>
      </c>
      <c r="E2614" t="s">
        <v>10</v>
      </c>
      <c r="F2614">
        <v>29097</v>
      </c>
      <c r="G2614" t="s">
        <v>28</v>
      </c>
      <c r="H2614">
        <v>1219800</v>
      </c>
      <c r="I2614" t="s">
        <v>62</v>
      </c>
      <c r="J2614">
        <v>3295250</v>
      </c>
    </row>
    <row r="2615" spans="1:10" x14ac:dyDescent="0.25">
      <c r="A2615" t="s">
        <v>1816</v>
      </c>
      <c r="B2615">
        <v>14111</v>
      </c>
      <c r="C2615" t="s">
        <v>1938</v>
      </c>
      <c r="D2615" t="s">
        <v>1818</v>
      </c>
      <c r="E2615" t="s">
        <v>10</v>
      </c>
      <c r="F2615">
        <v>29099</v>
      </c>
      <c r="G2615" t="s">
        <v>28</v>
      </c>
      <c r="H2615">
        <v>1219700</v>
      </c>
      <c r="I2615" t="s">
        <v>24</v>
      </c>
      <c r="J2615">
        <v>3813550</v>
      </c>
    </row>
    <row r="2616" spans="1:10" x14ac:dyDescent="0.25">
      <c r="A2616" t="s">
        <v>1816</v>
      </c>
      <c r="B2616">
        <v>19264</v>
      </c>
      <c r="C2616" t="s">
        <v>1945</v>
      </c>
      <c r="D2616" t="s">
        <v>1818</v>
      </c>
      <c r="E2616" t="s">
        <v>10</v>
      </c>
      <c r="F2616">
        <v>29117</v>
      </c>
      <c r="G2616" t="s">
        <v>28</v>
      </c>
      <c r="H2616">
        <v>1219710</v>
      </c>
      <c r="I2616" t="s">
        <v>14</v>
      </c>
      <c r="J2616">
        <v>8360400</v>
      </c>
    </row>
    <row r="2617" spans="1:10" x14ac:dyDescent="0.25">
      <c r="A2617" t="s">
        <v>1816</v>
      </c>
      <c r="B2617">
        <v>19033</v>
      </c>
      <c r="C2617" t="s">
        <v>1822</v>
      </c>
      <c r="D2617" t="s">
        <v>1818</v>
      </c>
      <c r="E2617" t="s">
        <v>10</v>
      </c>
      <c r="F2617">
        <v>29119</v>
      </c>
      <c r="G2617" t="s">
        <v>28</v>
      </c>
      <c r="H2617">
        <v>1219940</v>
      </c>
      <c r="I2617" t="s">
        <v>1106</v>
      </c>
      <c r="J2617">
        <v>699996</v>
      </c>
    </row>
    <row r="2618" spans="1:10" x14ac:dyDescent="0.25">
      <c r="A2618" t="s">
        <v>1816</v>
      </c>
      <c r="B2618">
        <v>14201</v>
      </c>
      <c r="C2618" t="s">
        <v>712</v>
      </c>
      <c r="D2618" t="s">
        <v>1818</v>
      </c>
      <c r="E2618" t="s">
        <v>10</v>
      </c>
      <c r="F2618">
        <v>29126</v>
      </c>
      <c r="G2618" t="s">
        <v>28</v>
      </c>
      <c r="H2618">
        <v>1219710</v>
      </c>
      <c r="I2618" t="s">
        <v>14</v>
      </c>
      <c r="J2618">
        <v>2090100</v>
      </c>
    </row>
    <row r="2619" spans="1:10" x14ac:dyDescent="0.25">
      <c r="A2619" t="s">
        <v>1816</v>
      </c>
      <c r="B2619">
        <v>18399</v>
      </c>
      <c r="C2619" t="s">
        <v>1925</v>
      </c>
      <c r="D2619" t="s">
        <v>1818</v>
      </c>
      <c r="E2619" t="s">
        <v>10</v>
      </c>
      <c r="F2619">
        <v>29154</v>
      </c>
      <c r="G2619" t="s">
        <v>28</v>
      </c>
      <c r="H2619">
        <v>1219942</v>
      </c>
      <c r="I2619" t="s">
        <v>26</v>
      </c>
      <c r="J2619">
        <v>583330</v>
      </c>
    </row>
    <row r="2620" spans="1:10" x14ac:dyDescent="0.25">
      <c r="A2620" t="s">
        <v>1816</v>
      </c>
      <c r="B2620">
        <v>22467</v>
      </c>
      <c r="C2620" t="s">
        <v>1946</v>
      </c>
      <c r="D2620" t="s">
        <v>1818</v>
      </c>
      <c r="E2620" t="s">
        <v>10</v>
      </c>
      <c r="F2620">
        <v>29156</v>
      </c>
      <c r="G2620" t="s">
        <v>28</v>
      </c>
      <c r="H2620">
        <v>1219710</v>
      </c>
      <c r="I2620" t="s">
        <v>14</v>
      </c>
      <c r="J2620">
        <v>20901000</v>
      </c>
    </row>
    <row r="2621" spans="1:10" x14ac:dyDescent="0.25">
      <c r="A2621" t="s">
        <v>1816</v>
      </c>
      <c r="B2621">
        <v>26981</v>
      </c>
      <c r="C2621" t="s">
        <v>1819</v>
      </c>
      <c r="D2621" t="s">
        <v>1818</v>
      </c>
      <c r="E2621" t="s">
        <v>10</v>
      </c>
      <c r="F2621">
        <v>29171</v>
      </c>
      <c r="G2621" t="s">
        <v>28</v>
      </c>
      <c r="H2621">
        <v>1219706</v>
      </c>
      <c r="I2621" t="s">
        <v>75</v>
      </c>
      <c r="J2621">
        <v>15186528</v>
      </c>
    </row>
    <row r="2622" spans="1:10" x14ac:dyDescent="0.25">
      <c r="A2622" t="s">
        <v>1816</v>
      </c>
      <c r="B2622">
        <v>14211</v>
      </c>
      <c r="C2622" t="s">
        <v>1861</v>
      </c>
      <c r="D2622" t="s">
        <v>1818</v>
      </c>
      <c r="E2622" t="s">
        <v>10</v>
      </c>
      <c r="F2622">
        <v>29186</v>
      </c>
      <c r="G2622" t="s">
        <v>11</v>
      </c>
      <c r="H2622">
        <v>1219710</v>
      </c>
      <c r="I2622" t="s">
        <v>14</v>
      </c>
      <c r="J2622">
        <v>16720800</v>
      </c>
    </row>
    <row r="2623" spans="1:10" x14ac:dyDescent="0.25">
      <c r="A2623" t="s">
        <v>1816</v>
      </c>
      <c r="B2623">
        <v>14211</v>
      </c>
      <c r="C2623" t="s">
        <v>1861</v>
      </c>
      <c r="D2623" t="s">
        <v>1818</v>
      </c>
      <c r="E2623" t="s">
        <v>10</v>
      </c>
      <c r="F2623">
        <v>29187</v>
      </c>
      <c r="G2623" t="s">
        <v>11</v>
      </c>
      <c r="H2623">
        <v>1219710</v>
      </c>
      <c r="I2623" t="s">
        <v>14</v>
      </c>
      <c r="J2623">
        <v>16720800</v>
      </c>
    </row>
    <row r="2624" spans="1:10" x14ac:dyDescent="0.25">
      <c r="A2624" t="s">
        <v>1816</v>
      </c>
      <c r="B2624">
        <v>28116</v>
      </c>
      <c r="C2624" t="s">
        <v>1902</v>
      </c>
      <c r="D2624" t="s">
        <v>1818</v>
      </c>
      <c r="E2624" t="s">
        <v>10</v>
      </c>
      <c r="F2624">
        <v>29209</v>
      </c>
      <c r="G2624" t="s">
        <v>11</v>
      </c>
      <c r="H2624">
        <v>1219710</v>
      </c>
      <c r="I2624" t="s">
        <v>14</v>
      </c>
      <c r="J2624">
        <v>209010000</v>
      </c>
    </row>
    <row r="2625" spans="1:10" x14ac:dyDescent="0.25">
      <c r="A2625" t="s">
        <v>1816</v>
      </c>
      <c r="B2625">
        <v>14306</v>
      </c>
      <c r="C2625" t="s">
        <v>1934</v>
      </c>
      <c r="D2625" t="s">
        <v>1818</v>
      </c>
      <c r="E2625" t="s">
        <v>10</v>
      </c>
      <c r="F2625">
        <v>29218</v>
      </c>
      <c r="G2625" t="s">
        <v>11</v>
      </c>
      <c r="H2625">
        <v>1219911</v>
      </c>
      <c r="I2625" t="s">
        <v>40</v>
      </c>
      <c r="J2625">
        <v>5755000</v>
      </c>
    </row>
    <row r="2626" spans="1:10" x14ac:dyDescent="0.25">
      <c r="A2626" t="s">
        <v>1816</v>
      </c>
      <c r="B2626">
        <v>14306</v>
      </c>
      <c r="C2626" t="s">
        <v>1934</v>
      </c>
      <c r="D2626" t="s">
        <v>1818</v>
      </c>
      <c r="E2626" t="s">
        <v>10</v>
      </c>
      <c r="F2626">
        <v>29218</v>
      </c>
      <c r="G2626" t="s">
        <v>11</v>
      </c>
      <c r="H2626">
        <v>1219997</v>
      </c>
      <c r="I2626" t="s">
        <v>83</v>
      </c>
      <c r="J2626">
        <v>10250800</v>
      </c>
    </row>
    <row r="2627" spans="1:10" x14ac:dyDescent="0.25">
      <c r="A2627" t="s">
        <v>1816</v>
      </c>
      <c r="B2627">
        <v>22965</v>
      </c>
      <c r="C2627" t="s">
        <v>1932</v>
      </c>
      <c r="D2627" t="s">
        <v>1818</v>
      </c>
      <c r="E2627" t="s">
        <v>10</v>
      </c>
      <c r="F2627">
        <v>29222</v>
      </c>
      <c r="G2627" t="s">
        <v>11</v>
      </c>
      <c r="H2627">
        <v>1219942</v>
      </c>
      <c r="I2627" t="s">
        <v>26</v>
      </c>
      <c r="J2627">
        <v>874995</v>
      </c>
    </row>
    <row r="2628" spans="1:10" x14ac:dyDescent="0.25">
      <c r="A2628" t="s">
        <v>1816</v>
      </c>
      <c r="B2628">
        <v>26732</v>
      </c>
      <c r="C2628" t="s">
        <v>1951</v>
      </c>
      <c r="D2628" t="s">
        <v>1818</v>
      </c>
      <c r="E2628" t="s">
        <v>10</v>
      </c>
      <c r="F2628">
        <v>29227</v>
      </c>
      <c r="G2628" t="s">
        <v>11</v>
      </c>
      <c r="H2628">
        <v>1219940</v>
      </c>
      <c r="I2628" t="s">
        <v>1106</v>
      </c>
      <c r="J2628">
        <v>1166660</v>
      </c>
    </row>
    <row r="2629" spans="1:10" x14ac:dyDescent="0.25">
      <c r="A2629" t="s">
        <v>1816</v>
      </c>
      <c r="B2629">
        <v>18925</v>
      </c>
      <c r="C2629" t="s">
        <v>1903</v>
      </c>
      <c r="D2629" t="s">
        <v>1818</v>
      </c>
      <c r="E2629" t="s">
        <v>10</v>
      </c>
      <c r="F2629">
        <v>29232</v>
      </c>
      <c r="G2629" t="s">
        <v>11</v>
      </c>
      <c r="H2629">
        <v>1219706</v>
      </c>
      <c r="I2629" t="s">
        <v>75</v>
      </c>
      <c r="J2629">
        <v>18983160</v>
      </c>
    </row>
    <row r="2630" spans="1:10" x14ac:dyDescent="0.25">
      <c r="A2630" t="s">
        <v>1816</v>
      </c>
      <c r="B2630">
        <v>14072</v>
      </c>
      <c r="C2630" t="s">
        <v>1867</v>
      </c>
      <c r="D2630" t="s">
        <v>1818</v>
      </c>
      <c r="E2630" t="s">
        <v>10</v>
      </c>
      <c r="F2630">
        <v>29241</v>
      </c>
      <c r="G2630" t="s">
        <v>11</v>
      </c>
      <c r="H2630">
        <v>1219783</v>
      </c>
      <c r="I2630" t="s">
        <v>70</v>
      </c>
      <c r="J2630">
        <v>9915240</v>
      </c>
    </row>
    <row r="2631" spans="1:10" x14ac:dyDescent="0.25">
      <c r="A2631" t="s">
        <v>1816</v>
      </c>
      <c r="B2631">
        <v>27366</v>
      </c>
      <c r="C2631" t="s">
        <v>1823</v>
      </c>
      <c r="D2631" t="s">
        <v>1818</v>
      </c>
      <c r="E2631" t="s">
        <v>10</v>
      </c>
      <c r="F2631">
        <v>29251</v>
      </c>
      <c r="G2631" t="s">
        <v>11</v>
      </c>
      <c r="H2631">
        <v>1219907</v>
      </c>
      <c r="I2631" t="s">
        <v>130</v>
      </c>
      <c r="J2631">
        <v>799800</v>
      </c>
    </row>
    <row r="2632" spans="1:10" x14ac:dyDescent="0.25">
      <c r="A2632" t="s">
        <v>1816</v>
      </c>
      <c r="B2632">
        <v>14436</v>
      </c>
      <c r="C2632" t="s">
        <v>1830</v>
      </c>
      <c r="D2632" t="s">
        <v>1818</v>
      </c>
      <c r="E2632" t="s">
        <v>10</v>
      </c>
      <c r="F2632">
        <v>29258</v>
      </c>
      <c r="G2632" t="s">
        <v>11</v>
      </c>
      <c r="H2632">
        <v>1219710</v>
      </c>
      <c r="I2632" t="s">
        <v>14</v>
      </c>
      <c r="J2632">
        <v>2090100</v>
      </c>
    </row>
    <row r="2633" spans="1:10" x14ac:dyDescent="0.25">
      <c r="A2633" t="s">
        <v>1816</v>
      </c>
      <c r="B2633">
        <v>19005</v>
      </c>
      <c r="C2633" t="s">
        <v>1831</v>
      </c>
      <c r="D2633" t="s">
        <v>1818</v>
      </c>
      <c r="E2633" t="s">
        <v>10</v>
      </c>
      <c r="F2633">
        <v>29267</v>
      </c>
      <c r="G2633" t="s">
        <v>11</v>
      </c>
      <c r="H2633">
        <v>1219906</v>
      </c>
      <c r="I2633" t="s">
        <v>31</v>
      </c>
      <c r="J2633">
        <v>4251000</v>
      </c>
    </row>
    <row r="2634" spans="1:10" x14ac:dyDescent="0.25">
      <c r="A2634" t="s">
        <v>1816</v>
      </c>
      <c r="B2634">
        <v>14172</v>
      </c>
      <c r="C2634" t="s">
        <v>1874</v>
      </c>
      <c r="D2634" t="s">
        <v>1818</v>
      </c>
      <c r="E2634" t="s">
        <v>10</v>
      </c>
      <c r="F2634">
        <v>29269</v>
      </c>
      <c r="G2634" t="s">
        <v>11</v>
      </c>
      <c r="H2634">
        <v>1219710</v>
      </c>
      <c r="I2634" t="s">
        <v>14</v>
      </c>
      <c r="J2634">
        <v>2090100</v>
      </c>
    </row>
    <row r="2635" spans="1:10" x14ac:dyDescent="0.25">
      <c r="A2635" t="s">
        <v>1816</v>
      </c>
      <c r="B2635">
        <v>25997</v>
      </c>
      <c r="C2635" t="s">
        <v>1827</v>
      </c>
      <c r="D2635" t="s">
        <v>1818</v>
      </c>
      <c r="E2635" t="s">
        <v>10</v>
      </c>
      <c r="F2635">
        <v>29280</v>
      </c>
      <c r="G2635" t="s">
        <v>11</v>
      </c>
      <c r="H2635">
        <v>1219710</v>
      </c>
      <c r="I2635" t="s">
        <v>14</v>
      </c>
      <c r="J2635">
        <v>209010000</v>
      </c>
    </row>
    <row r="2636" spans="1:10" x14ac:dyDescent="0.25">
      <c r="A2636" t="s">
        <v>1816</v>
      </c>
      <c r="B2636">
        <v>14519</v>
      </c>
      <c r="C2636" t="s">
        <v>1853</v>
      </c>
      <c r="D2636" t="s">
        <v>1818</v>
      </c>
      <c r="E2636" t="s">
        <v>10</v>
      </c>
      <c r="F2636">
        <v>29285</v>
      </c>
      <c r="G2636" t="s">
        <v>11</v>
      </c>
      <c r="H2636">
        <v>1219700</v>
      </c>
      <c r="I2636" t="s">
        <v>24</v>
      </c>
      <c r="J2636">
        <v>762710</v>
      </c>
    </row>
    <row r="2637" spans="1:10" x14ac:dyDescent="0.25">
      <c r="A2637" t="s">
        <v>1816</v>
      </c>
      <c r="B2637">
        <v>14519</v>
      </c>
      <c r="C2637" t="s">
        <v>1853</v>
      </c>
      <c r="D2637" t="s">
        <v>1818</v>
      </c>
      <c r="E2637" t="s">
        <v>10</v>
      </c>
      <c r="F2637">
        <v>29285</v>
      </c>
      <c r="G2637" t="s">
        <v>11</v>
      </c>
      <c r="H2637">
        <v>1219710</v>
      </c>
      <c r="I2637" t="s">
        <v>14</v>
      </c>
      <c r="J2637">
        <v>25081200</v>
      </c>
    </row>
    <row r="2638" spans="1:10" x14ac:dyDescent="0.25">
      <c r="A2638" t="s">
        <v>1816</v>
      </c>
      <c r="B2638">
        <v>14541</v>
      </c>
      <c r="C2638" t="s">
        <v>1873</v>
      </c>
      <c r="D2638" t="s">
        <v>1818</v>
      </c>
      <c r="E2638" t="s">
        <v>10</v>
      </c>
      <c r="F2638">
        <v>29305</v>
      </c>
      <c r="G2638" t="s">
        <v>11</v>
      </c>
      <c r="H2638">
        <v>1219710</v>
      </c>
      <c r="I2638" t="s">
        <v>14</v>
      </c>
      <c r="J2638">
        <v>209010000</v>
      </c>
    </row>
    <row r="2639" spans="1:10" x14ac:dyDescent="0.25">
      <c r="A2639" t="s">
        <v>1816</v>
      </c>
      <c r="B2639">
        <v>24059</v>
      </c>
      <c r="C2639" t="s">
        <v>1889</v>
      </c>
      <c r="D2639" t="s">
        <v>1818</v>
      </c>
      <c r="E2639" t="s">
        <v>10</v>
      </c>
      <c r="F2639">
        <v>29306</v>
      </c>
      <c r="G2639" t="s">
        <v>11</v>
      </c>
      <c r="H2639">
        <v>1219710</v>
      </c>
      <c r="I2639" t="s">
        <v>14</v>
      </c>
      <c r="J2639">
        <v>418020000</v>
      </c>
    </row>
    <row r="2640" spans="1:10" x14ac:dyDescent="0.25">
      <c r="A2640" t="s">
        <v>1816</v>
      </c>
      <c r="B2640">
        <v>14588</v>
      </c>
      <c r="C2640" t="s">
        <v>1822</v>
      </c>
      <c r="D2640" t="s">
        <v>1818</v>
      </c>
      <c r="E2640" t="s">
        <v>10</v>
      </c>
      <c r="F2640">
        <v>29329</v>
      </c>
      <c r="G2640" t="s">
        <v>67</v>
      </c>
      <c r="H2640">
        <v>1219932</v>
      </c>
      <c r="I2640" t="s">
        <v>12</v>
      </c>
      <c r="J2640">
        <v>1875000</v>
      </c>
    </row>
    <row r="2641" spans="1:10" x14ac:dyDescent="0.25">
      <c r="A2641" t="s">
        <v>1816</v>
      </c>
      <c r="B2641">
        <v>14194</v>
      </c>
      <c r="C2641" t="s">
        <v>41</v>
      </c>
      <c r="D2641" t="s">
        <v>1818</v>
      </c>
      <c r="E2641" t="s">
        <v>10</v>
      </c>
      <c r="F2641">
        <v>29331</v>
      </c>
      <c r="G2641" t="s">
        <v>67</v>
      </c>
      <c r="H2641">
        <v>1219939</v>
      </c>
      <c r="I2641" t="s">
        <v>59</v>
      </c>
      <c r="J2641">
        <v>354200</v>
      </c>
    </row>
    <row r="2642" spans="1:10" x14ac:dyDescent="0.25">
      <c r="A2642" t="s">
        <v>1816</v>
      </c>
      <c r="B2642">
        <v>14579</v>
      </c>
      <c r="C2642" t="s">
        <v>1856</v>
      </c>
      <c r="D2642" t="s">
        <v>1818</v>
      </c>
      <c r="E2642" t="s">
        <v>10</v>
      </c>
      <c r="F2642">
        <v>29333</v>
      </c>
      <c r="G2642" t="s">
        <v>67</v>
      </c>
      <c r="H2642">
        <v>1219940</v>
      </c>
      <c r="I2642" t="s">
        <v>1106</v>
      </c>
      <c r="J2642">
        <v>116666</v>
      </c>
    </row>
    <row r="2643" spans="1:10" x14ac:dyDescent="0.25">
      <c r="A2643" t="s">
        <v>1816</v>
      </c>
      <c r="B2643">
        <v>14579</v>
      </c>
      <c r="C2643" t="s">
        <v>1856</v>
      </c>
      <c r="D2643" t="s">
        <v>1818</v>
      </c>
      <c r="E2643" t="s">
        <v>10</v>
      </c>
      <c r="F2643">
        <v>29333</v>
      </c>
      <c r="G2643" t="s">
        <v>67</v>
      </c>
      <c r="H2643">
        <v>1219942</v>
      </c>
      <c r="I2643" t="s">
        <v>26</v>
      </c>
      <c r="J2643">
        <v>116666</v>
      </c>
    </row>
    <row r="2644" spans="1:10" x14ac:dyDescent="0.25">
      <c r="A2644" t="s">
        <v>1816</v>
      </c>
      <c r="B2644">
        <v>14173</v>
      </c>
      <c r="C2644" t="s">
        <v>1879</v>
      </c>
      <c r="D2644" t="s">
        <v>1818</v>
      </c>
      <c r="E2644" t="s">
        <v>10</v>
      </c>
      <c r="F2644">
        <v>29365</v>
      </c>
      <c r="G2644" t="s">
        <v>67</v>
      </c>
      <c r="H2644">
        <v>1219700</v>
      </c>
      <c r="I2644" t="s">
        <v>24</v>
      </c>
      <c r="J2644">
        <v>1144065</v>
      </c>
    </row>
    <row r="2645" spans="1:10" x14ac:dyDescent="0.25">
      <c r="A2645" t="s">
        <v>1816</v>
      </c>
      <c r="B2645">
        <v>14173</v>
      </c>
      <c r="C2645" t="s">
        <v>1879</v>
      </c>
      <c r="D2645" t="s">
        <v>1818</v>
      </c>
      <c r="E2645" t="s">
        <v>10</v>
      </c>
      <c r="F2645">
        <v>29365</v>
      </c>
      <c r="G2645" t="s">
        <v>67</v>
      </c>
      <c r="H2645">
        <v>1219706</v>
      </c>
      <c r="I2645" t="s">
        <v>75</v>
      </c>
      <c r="J2645">
        <v>15186528</v>
      </c>
    </row>
    <row r="2646" spans="1:10" x14ac:dyDescent="0.25">
      <c r="A2646" t="s">
        <v>1816</v>
      </c>
      <c r="B2646">
        <v>14173</v>
      </c>
      <c r="C2646" t="s">
        <v>1879</v>
      </c>
      <c r="D2646" t="s">
        <v>1818</v>
      </c>
      <c r="E2646" t="s">
        <v>10</v>
      </c>
      <c r="F2646">
        <v>29365</v>
      </c>
      <c r="G2646" t="s">
        <v>67</v>
      </c>
      <c r="H2646">
        <v>1219710</v>
      </c>
      <c r="I2646" t="s">
        <v>14</v>
      </c>
      <c r="J2646">
        <v>16720800</v>
      </c>
    </row>
    <row r="2647" spans="1:10" x14ac:dyDescent="0.25">
      <c r="A2647" t="s">
        <v>1816</v>
      </c>
      <c r="B2647">
        <v>14173</v>
      </c>
      <c r="C2647" t="s">
        <v>1879</v>
      </c>
      <c r="D2647" t="s">
        <v>1818</v>
      </c>
      <c r="E2647" t="s">
        <v>10</v>
      </c>
      <c r="F2647">
        <v>29365</v>
      </c>
      <c r="G2647" t="s">
        <v>67</v>
      </c>
      <c r="H2647">
        <v>1219761</v>
      </c>
      <c r="I2647" t="s">
        <v>96</v>
      </c>
      <c r="J2647">
        <v>425001</v>
      </c>
    </row>
    <row r="2648" spans="1:10" x14ac:dyDescent="0.25">
      <c r="A2648" t="s">
        <v>1816</v>
      </c>
      <c r="B2648">
        <v>14173</v>
      </c>
      <c r="C2648" t="s">
        <v>1879</v>
      </c>
      <c r="D2648" t="s">
        <v>1818</v>
      </c>
      <c r="E2648" t="s">
        <v>10</v>
      </c>
      <c r="F2648">
        <v>29365</v>
      </c>
      <c r="G2648" t="s">
        <v>67</v>
      </c>
      <c r="H2648">
        <v>1219802</v>
      </c>
      <c r="I2648" t="s">
        <v>72</v>
      </c>
      <c r="J2648">
        <v>300000</v>
      </c>
    </row>
    <row r="2649" spans="1:10" x14ac:dyDescent="0.25">
      <c r="A2649" t="s">
        <v>1816</v>
      </c>
      <c r="B2649">
        <v>14192</v>
      </c>
      <c r="C2649" t="s">
        <v>1828</v>
      </c>
      <c r="D2649" t="s">
        <v>1818</v>
      </c>
      <c r="E2649" t="s">
        <v>10</v>
      </c>
      <c r="F2649">
        <v>29383</v>
      </c>
      <c r="G2649" t="s">
        <v>67</v>
      </c>
      <c r="H2649">
        <v>1219932</v>
      </c>
      <c r="I2649" t="s">
        <v>12</v>
      </c>
      <c r="J2649">
        <v>11250000</v>
      </c>
    </row>
    <row r="2650" spans="1:10" x14ac:dyDescent="0.25">
      <c r="A2650" t="s">
        <v>1816</v>
      </c>
      <c r="B2650">
        <v>14048</v>
      </c>
      <c r="C2650" t="s">
        <v>1893</v>
      </c>
      <c r="D2650" t="s">
        <v>1818</v>
      </c>
      <c r="E2650" t="s">
        <v>10</v>
      </c>
      <c r="F2650">
        <v>29389</v>
      </c>
      <c r="G2650" t="s">
        <v>67</v>
      </c>
      <c r="H2650">
        <v>1219700</v>
      </c>
      <c r="I2650" t="s">
        <v>24</v>
      </c>
      <c r="J2650">
        <v>3813550</v>
      </c>
    </row>
    <row r="2651" spans="1:10" x14ac:dyDescent="0.25">
      <c r="A2651" t="s">
        <v>1816</v>
      </c>
      <c r="B2651">
        <v>14048</v>
      </c>
      <c r="C2651" t="s">
        <v>1893</v>
      </c>
      <c r="D2651" t="s">
        <v>1818</v>
      </c>
      <c r="E2651" t="s">
        <v>10</v>
      </c>
      <c r="F2651">
        <v>29389</v>
      </c>
      <c r="G2651" t="s">
        <v>67</v>
      </c>
      <c r="H2651">
        <v>1219710</v>
      </c>
      <c r="I2651" t="s">
        <v>14</v>
      </c>
      <c r="J2651">
        <v>50162400</v>
      </c>
    </row>
    <row r="2652" spans="1:10" x14ac:dyDescent="0.25">
      <c r="A2652" t="s">
        <v>1816</v>
      </c>
      <c r="B2652">
        <v>14048</v>
      </c>
      <c r="C2652" t="s">
        <v>1893</v>
      </c>
      <c r="D2652" t="s">
        <v>1818</v>
      </c>
      <c r="E2652" t="s">
        <v>10</v>
      </c>
      <c r="F2652">
        <v>29389</v>
      </c>
      <c r="G2652" t="s">
        <v>67</v>
      </c>
      <c r="H2652">
        <v>1219800</v>
      </c>
      <c r="I2652" t="s">
        <v>62</v>
      </c>
      <c r="J2652">
        <v>3295250</v>
      </c>
    </row>
    <row r="2653" spans="1:10" x14ac:dyDescent="0.25">
      <c r="A2653" t="s">
        <v>1816</v>
      </c>
      <c r="B2653">
        <v>14048</v>
      </c>
      <c r="C2653" t="s">
        <v>1893</v>
      </c>
      <c r="D2653" t="s">
        <v>1818</v>
      </c>
      <c r="E2653" t="s">
        <v>10</v>
      </c>
      <c r="F2653">
        <v>29389</v>
      </c>
      <c r="G2653" t="s">
        <v>67</v>
      </c>
      <c r="H2653">
        <v>1219801</v>
      </c>
      <c r="I2653" t="s">
        <v>22</v>
      </c>
      <c r="J2653">
        <v>3062500</v>
      </c>
    </row>
    <row r="2654" spans="1:10" x14ac:dyDescent="0.25">
      <c r="A2654" t="s">
        <v>1816</v>
      </c>
      <c r="B2654">
        <v>14048</v>
      </c>
      <c r="C2654" t="s">
        <v>1893</v>
      </c>
      <c r="D2654" t="s">
        <v>1818</v>
      </c>
      <c r="E2654" t="s">
        <v>10</v>
      </c>
      <c r="F2654">
        <v>29389</v>
      </c>
      <c r="G2654" t="s">
        <v>67</v>
      </c>
      <c r="H2654">
        <v>1219802</v>
      </c>
      <c r="I2654" t="s">
        <v>72</v>
      </c>
      <c r="J2654">
        <v>8250000</v>
      </c>
    </row>
    <row r="2655" spans="1:10" x14ac:dyDescent="0.25">
      <c r="A2655" t="s">
        <v>1816</v>
      </c>
      <c r="B2655">
        <v>24606</v>
      </c>
      <c r="C2655" t="s">
        <v>1838</v>
      </c>
      <c r="D2655" t="s">
        <v>1818</v>
      </c>
      <c r="E2655" t="s">
        <v>10</v>
      </c>
      <c r="F2655">
        <v>29439</v>
      </c>
      <c r="G2655" t="s">
        <v>67</v>
      </c>
      <c r="H2655">
        <v>1219700</v>
      </c>
      <c r="I2655" t="s">
        <v>24</v>
      </c>
      <c r="J2655">
        <v>11440650</v>
      </c>
    </row>
    <row r="2656" spans="1:10" x14ac:dyDescent="0.25">
      <c r="A2656" t="s">
        <v>1816</v>
      </c>
      <c r="B2656">
        <v>24606</v>
      </c>
      <c r="C2656" t="s">
        <v>1838</v>
      </c>
      <c r="D2656" t="s">
        <v>1818</v>
      </c>
      <c r="E2656" t="s">
        <v>10</v>
      </c>
      <c r="F2656">
        <v>29439</v>
      </c>
      <c r="G2656" t="s">
        <v>67</v>
      </c>
      <c r="H2656">
        <v>1219801</v>
      </c>
      <c r="I2656" t="s">
        <v>22</v>
      </c>
      <c r="J2656">
        <v>6125000</v>
      </c>
    </row>
    <row r="2657" spans="1:10" x14ac:dyDescent="0.25">
      <c r="A2657" t="s">
        <v>1816</v>
      </c>
      <c r="B2657">
        <v>14336</v>
      </c>
      <c r="C2657" t="s">
        <v>1895</v>
      </c>
      <c r="D2657" t="s">
        <v>1818</v>
      </c>
      <c r="E2657" t="s">
        <v>10</v>
      </c>
      <c r="F2657">
        <v>29445</v>
      </c>
      <c r="G2657" t="s">
        <v>67</v>
      </c>
      <c r="H2657">
        <v>1219710</v>
      </c>
      <c r="I2657" t="s">
        <v>14</v>
      </c>
      <c r="J2657">
        <v>20901000</v>
      </c>
    </row>
    <row r="2658" spans="1:10" x14ac:dyDescent="0.25">
      <c r="A2658" t="s">
        <v>1816</v>
      </c>
      <c r="B2658">
        <v>25806</v>
      </c>
      <c r="C2658" t="s">
        <v>1837</v>
      </c>
      <c r="D2658" t="s">
        <v>1818</v>
      </c>
      <c r="E2658" t="s">
        <v>10</v>
      </c>
      <c r="F2658">
        <v>29446</v>
      </c>
      <c r="G2658" t="s">
        <v>67</v>
      </c>
      <c r="H2658">
        <v>1219710</v>
      </c>
      <c r="I2658" t="s">
        <v>14</v>
      </c>
      <c r="J2658">
        <v>2090100</v>
      </c>
    </row>
    <row r="2659" spans="1:10" x14ac:dyDescent="0.25">
      <c r="A2659" t="s">
        <v>1816</v>
      </c>
      <c r="B2659">
        <v>14408</v>
      </c>
      <c r="C2659" t="s">
        <v>1857</v>
      </c>
      <c r="D2659" t="s">
        <v>1818</v>
      </c>
      <c r="E2659" t="s">
        <v>10</v>
      </c>
      <c r="F2659">
        <v>29461</v>
      </c>
      <c r="G2659" t="s">
        <v>67</v>
      </c>
      <c r="H2659">
        <v>1219939</v>
      </c>
      <c r="I2659" t="s">
        <v>59</v>
      </c>
      <c r="J2659">
        <v>283360</v>
      </c>
    </row>
    <row r="2660" spans="1:10" x14ac:dyDescent="0.25">
      <c r="A2660" t="s">
        <v>1816</v>
      </c>
      <c r="B2660">
        <v>28149</v>
      </c>
      <c r="C2660" t="s">
        <v>1890</v>
      </c>
      <c r="D2660" t="s">
        <v>1818</v>
      </c>
      <c r="E2660" t="s">
        <v>10</v>
      </c>
      <c r="F2660">
        <v>29487</v>
      </c>
      <c r="G2660" t="s">
        <v>67</v>
      </c>
      <c r="H2660">
        <v>1219700</v>
      </c>
      <c r="I2660" t="s">
        <v>24</v>
      </c>
      <c r="J2660">
        <v>762710</v>
      </c>
    </row>
    <row r="2661" spans="1:10" x14ac:dyDescent="0.25">
      <c r="A2661" t="s">
        <v>1816</v>
      </c>
      <c r="B2661">
        <v>28149</v>
      </c>
      <c r="C2661" t="s">
        <v>1890</v>
      </c>
      <c r="D2661" t="s">
        <v>1818</v>
      </c>
      <c r="E2661" t="s">
        <v>10</v>
      </c>
      <c r="F2661">
        <v>29487</v>
      </c>
      <c r="G2661" t="s">
        <v>67</v>
      </c>
      <c r="H2661">
        <v>1219725</v>
      </c>
      <c r="I2661" t="s">
        <v>15</v>
      </c>
      <c r="J2661">
        <v>635595</v>
      </c>
    </row>
    <row r="2662" spans="1:10" x14ac:dyDescent="0.25">
      <c r="A2662" t="s">
        <v>1816</v>
      </c>
      <c r="B2662">
        <v>28149</v>
      </c>
      <c r="C2662" t="s">
        <v>1890</v>
      </c>
      <c r="D2662" t="s">
        <v>1818</v>
      </c>
      <c r="E2662" t="s">
        <v>10</v>
      </c>
      <c r="F2662">
        <v>29487</v>
      </c>
      <c r="G2662" t="s">
        <v>67</v>
      </c>
      <c r="H2662">
        <v>1219756</v>
      </c>
      <c r="I2662" t="s">
        <v>25</v>
      </c>
      <c r="J2662">
        <v>583330</v>
      </c>
    </row>
    <row r="2663" spans="1:10" x14ac:dyDescent="0.25">
      <c r="A2663" t="s">
        <v>1816</v>
      </c>
      <c r="B2663">
        <v>28149</v>
      </c>
      <c r="C2663" t="s">
        <v>1890</v>
      </c>
      <c r="D2663" t="s">
        <v>1818</v>
      </c>
      <c r="E2663" t="s">
        <v>10</v>
      </c>
      <c r="F2663">
        <v>29487</v>
      </c>
      <c r="G2663" t="s">
        <v>67</v>
      </c>
      <c r="H2663">
        <v>1219800</v>
      </c>
      <c r="I2663" t="s">
        <v>62</v>
      </c>
      <c r="J2663">
        <v>941500</v>
      </c>
    </row>
    <row r="2664" spans="1:10" x14ac:dyDescent="0.25">
      <c r="A2664" t="s">
        <v>1816</v>
      </c>
      <c r="B2664">
        <v>28149</v>
      </c>
      <c r="C2664" t="s">
        <v>1890</v>
      </c>
      <c r="D2664" t="s">
        <v>1818</v>
      </c>
      <c r="E2664" t="s">
        <v>10</v>
      </c>
      <c r="F2664">
        <v>29487</v>
      </c>
      <c r="G2664" t="s">
        <v>67</v>
      </c>
      <c r="H2664">
        <v>1219801</v>
      </c>
      <c r="I2664" t="s">
        <v>22</v>
      </c>
      <c r="J2664">
        <v>875000</v>
      </c>
    </row>
    <row r="2665" spans="1:10" x14ac:dyDescent="0.25">
      <c r="A2665" t="s">
        <v>1816</v>
      </c>
      <c r="B2665">
        <v>28149</v>
      </c>
      <c r="C2665" t="s">
        <v>1890</v>
      </c>
      <c r="D2665" t="s">
        <v>1818</v>
      </c>
      <c r="E2665" t="s">
        <v>10</v>
      </c>
      <c r="F2665">
        <v>29487</v>
      </c>
      <c r="G2665" t="s">
        <v>67</v>
      </c>
      <c r="H2665">
        <v>1219906</v>
      </c>
      <c r="I2665" t="s">
        <v>31</v>
      </c>
      <c r="J2665">
        <v>283400</v>
      </c>
    </row>
    <row r="2666" spans="1:10" x14ac:dyDescent="0.25">
      <c r="A2666" t="s">
        <v>1816</v>
      </c>
      <c r="B2666">
        <v>28149</v>
      </c>
      <c r="C2666" t="s">
        <v>1890</v>
      </c>
      <c r="D2666" t="s">
        <v>1818</v>
      </c>
      <c r="E2666" t="s">
        <v>10</v>
      </c>
      <c r="F2666">
        <v>29487</v>
      </c>
      <c r="G2666" t="s">
        <v>67</v>
      </c>
      <c r="H2666">
        <v>1219939</v>
      </c>
      <c r="I2666" t="s">
        <v>59</v>
      </c>
      <c r="J2666">
        <v>708400</v>
      </c>
    </row>
    <row r="2667" spans="1:10" x14ac:dyDescent="0.25">
      <c r="A2667" t="s">
        <v>1816</v>
      </c>
      <c r="B2667">
        <v>18667</v>
      </c>
      <c r="C2667" t="s">
        <v>1944</v>
      </c>
      <c r="D2667" t="s">
        <v>1818</v>
      </c>
      <c r="E2667" t="s">
        <v>10</v>
      </c>
      <c r="F2667">
        <v>29537</v>
      </c>
      <c r="G2667" t="s">
        <v>42</v>
      </c>
      <c r="H2667">
        <v>1219706</v>
      </c>
      <c r="I2667" t="s">
        <v>75</v>
      </c>
      <c r="J2667">
        <v>3796632</v>
      </c>
    </row>
    <row r="2668" spans="1:10" x14ac:dyDescent="0.25">
      <c r="A2668" t="s">
        <v>1816</v>
      </c>
      <c r="B2668">
        <v>22498</v>
      </c>
      <c r="C2668" t="s">
        <v>1955</v>
      </c>
      <c r="D2668" t="s">
        <v>1818</v>
      </c>
      <c r="E2668" t="s">
        <v>10</v>
      </c>
      <c r="F2668">
        <v>29548</v>
      </c>
      <c r="G2668" t="s">
        <v>42</v>
      </c>
      <c r="H2668">
        <v>1219710</v>
      </c>
      <c r="I2668" t="s">
        <v>14</v>
      </c>
      <c r="J2668">
        <v>4180200</v>
      </c>
    </row>
    <row r="2669" spans="1:10" x14ac:dyDescent="0.25">
      <c r="A2669" t="s">
        <v>1816</v>
      </c>
      <c r="B2669">
        <v>19253</v>
      </c>
      <c r="C2669" t="s">
        <v>1870</v>
      </c>
      <c r="D2669" t="s">
        <v>1818</v>
      </c>
      <c r="E2669" t="s">
        <v>10</v>
      </c>
      <c r="F2669">
        <v>29562</v>
      </c>
      <c r="G2669" t="s">
        <v>42</v>
      </c>
      <c r="H2669">
        <v>1219940</v>
      </c>
      <c r="I2669" t="s">
        <v>1106</v>
      </c>
      <c r="J2669">
        <v>1224993</v>
      </c>
    </row>
    <row r="2670" spans="1:10" x14ac:dyDescent="0.25">
      <c r="A2670" t="s">
        <v>1816</v>
      </c>
      <c r="B2670">
        <v>25640</v>
      </c>
      <c r="C2670" t="s">
        <v>1880</v>
      </c>
      <c r="D2670" t="s">
        <v>1818</v>
      </c>
      <c r="E2670" t="s">
        <v>10</v>
      </c>
      <c r="F2670">
        <v>29569</v>
      </c>
      <c r="G2670" t="s">
        <v>42</v>
      </c>
      <c r="H2670">
        <v>1219710</v>
      </c>
      <c r="I2670" t="s">
        <v>14</v>
      </c>
      <c r="J2670">
        <v>8360400</v>
      </c>
    </row>
    <row r="2671" spans="1:10" x14ac:dyDescent="0.25">
      <c r="A2671" t="s">
        <v>1816</v>
      </c>
      <c r="B2671">
        <v>25640</v>
      </c>
      <c r="C2671" t="s">
        <v>1880</v>
      </c>
      <c r="D2671" t="s">
        <v>1818</v>
      </c>
      <c r="E2671" t="s">
        <v>10</v>
      </c>
      <c r="F2671">
        <v>29569</v>
      </c>
      <c r="G2671" t="s">
        <v>42</v>
      </c>
      <c r="H2671">
        <v>1219911</v>
      </c>
      <c r="I2671" t="s">
        <v>40</v>
      </c>
      <c r="J2671">
        <v>3453000</v>
      </c>
    </row>
    <row r="2672" spans="1:10" x14ac:dyDescent="0.25">
      <c r="A2672" t="s">
        <v>1816</v>
      </c>
      <c r="B2672">
        <v>14405</v>
      </c>
      <c r="C2672" t="s">
        <v>1833</v>
      </c>
      <c r="D2672" t="s">
        <v>1818</v>
      </c>
      <c r="E2672" t="s">
        <v>10</v>
      </c>
      <c r="F2672">
        <v>29571</v>
      </c>
      <c r="G2672" t="s">
        <v>42</v>
      </c>
      <c r="H2672">
        <v>1219789</v>
      </c>
      <c r="I2672" t="s">
        <v>44</v>
      </c>
      <c r="J2672">
        <v>253000</v>
      </c>
    </row>
    <row r="2673" spans="1:10" x14ac:dyDescent="0.25">
      <c r="A2673" t="s">
        <v>1816</v>
      </c>
      <c r="B2673">
        <v>20214</v>
      </c>
      <c r="C2673" t="s">
        <v>1883</v>
      </c>
      <c r="D2673" t="s">
        <v>1818</v>
      </c>
      <c r="E2673" t="s">
        <v>10</v>
      </c>
      <c r="F2673">
        <v>29576</v>
      </c>
      <c r="G2673" t="s">
        <v>42</v>
      </c>
      <c r="H2673">
        <v>1219942</v>
      </c>
      <c r="I2673" t="s">
        <v>26</v>
      </c>
      <c r="J2673">
        <v>1749990</v>
      </c>
    </row>
    <row r="2674" spans="1:10" x14ac:dyDescent="0.25">
      <c r="A2674" t="s">
        <v>1816</v>
      </c>
      <c r="B2674">
        <v>26359</v>
      </c>
      <c r="C2674" t="s">
        <v>1843</v>
      </c>
      <c r="D2674" t="s">
        <v>1818</v>
      </c>
      <c r="E2674" t="s">
        <v>10</v>
      </c>
      <c r="F2674">
        <v>29599</v>
      </c>
      <c r="G2674" t="s">
        <v>42</v>
      </c>
      <c r="H2674">
        <v>1219700</v>
      </c>
      <c r="I2674" t="s">
        <v>24</v>
      </c>
      <c r="J2674">
        <v>762710</v>
      </c>
    </row>
    <row r="2675" spans="1:10" x14ac:dyDescent="0.25">
      <c r="A2675" t="s">
        <v>1816</v>
      </c>
      <c r="B2675">
        <v>18766</v>
      </c>
      <c r="C2675" t="s">
        <v>1865</v>
      </c>
      <c r="D2675" t="s">
        <v>1818</v>
      </c>
      <c r="E2675" t="s">
        <v>10</v>
      </c>
      <c r="F2675">
        <v>29625</v>
      </c>
      <c r="G2675" t="s">
        <v>42</v>
      </c>
      <c r="H2675">
        <v>1219920</v>
      </c>
      <c r="I2675" t="s">
        <v>19</v>
      </c>
      <c r="J2675">
        <v>13334000</v>
      </c>
    </row>
    <row r="2676" spans="1:10" x14ac:dyDescent="0.25">
      <c r="A2676" t="s">
        <v>1816</v>
      </c>
      <c r="B2676">
        <v>25397</v>
      </c>
      <c r="C2676" t="s">
        <v>1876</v>
      </c>
      <c r="D2676" t="s">
        <v>1818</v>
      </c>
      <c r="E2676" t="s">
        <v>10</v>
      </c>
      <c r="F2676">
        <v>29638</v>
      </c>
      <c r="G2676" t="s">
        <v>42</v>
      </c>
      <c r="H2676">
        <v>1219920</v>
      </c>
      <c r="I2676" t="s">
        <v>19</v>
      </c>
      <c r="J2676">
        <v>6667000</v>
      </c>
    </row>
    <row r="2677" spans="1:10" x14ac:dyDescent="0.25">
      <c r="A2677" t="s">
        <v>1816</v>
      </c>
      <c r="B2677">
        <v>27993</v>
      </c>
      <c r="C2677" t="s">
        <v>1878</v>
      </c>
      <c r="D2677" t="s">
        <v>1818</v>
      </c>
      <c r="E2677" t="s">
        <v>10</v>
      </c>
      <c r="F2677">
        <v>29640</v>
      </c>
      <c r="G2677" t="s">
        <v>42</v>
      </c>
      <c r="H2677">
        <v>1219710</v>
      </c>
      <c r="I2677" t="s">
        <v>14</v>
      </c>
      <c r="J2677">
        <v>8360400</v>
      </c>
    </row>
    <row r="2678" spans="1:10" x14ac:dyDescent="0.25">
      <c r="A2678" t="s">
        <v>1816</v>
      </c>
      <c r="B2678">
        <v>19253</v>
      </c>
      <c r="C2678" t="s">
        <v>1870</v>
      </c>
      <c r="D2678" t="s">
        <v>1818</v>
      </c>
      <c r="E2678" t="s">
        <v>10</v>
      </c>
      <c r="F2678">
        <v>29669</v>
      </c>
      <c r="G2678" t="s">
        <v>42</v>
      </c>
      <c r="H2678">
        <v>1219920</v>
      </c>
      <c r="I2678" t="s">
        <v>19</v>
      </c>
      <c r="J2678">
        <v>13334000</v>
      </c>
    </row>
    <row r="2679" spans="1:10" x14ac:dyDescent="0.25">
      <c r="A2679" t="s">
        <v>1816</v>
      </c>
      <c r="B2679">
        <v>14450</v>
      </c>
      <c r="C2679" t="s">
        <v>1894</v>
      </c>
      <c r="D2679" t="s">
        <v>1818</v>
      </c>
      <c r="E2679" t="s">
        <v>10</v>
      </c>
      <c r="F2679">
        <v>29672</v>
      </c>
      <c r="G2679" t="s">
        <v>42</v>
      </c>
      <c r="H2679">
        <v>1219912</v>
      </c>
      <c r="I2679" t="s">
        <v>92</v>
      </c>
      <c r="J2679">
        <v>2688400</v>
      </c>
    </row>
    <row r="2680" spans="1:10" x14ac:dyDescent="0.25">
      <c r="A2680" t="s">
        <v>1816</v>
      </c>
      <c r="B2680">
        <v>14081</v>
      </c>
      <c r="C2680" t="s">
        <v>1841</v>
      </c>
      <c r="D2680" t="s">
        <v>1818</v>
      </c>
      <c r="E2680" t="s">
        <v>10</v>
      </c>
      <c r="F2680">
        <v>29677</v>
      </c>
      <c r="G2680" t="s">
        <v>42</v>
      </c>
      <c r="H2680">
        <v>1219710</v>
      </c>
      <c r="I2680" t="s">
        <v>14</v>
      </c>
      <c r="J2680">
        <v>2090100</v>
      </c>
    </row>
    <row r="2681" spans="1:10" x14ac:dyDescent="0.25">
      <c r="A2681" t="s">
        <v>1816</v>
      </c>
      <c r="B2681">
        <v>25539</v>
      </c>
      <c r="C2681" t="s">
        <v>1913</v>
      </c>
      <c r="D2681" t="s">
        <v>1818</v>
      </c>
      <c r="E2681" t="s">
        <v>10</v>
      </c>
      <c r="F2681">
        <v>29683</v>
      </c>
      <c r="G2681" t="s">
        <v>23</v>
      </c>
      <c r="H2681">
        <v>1219906</v>
      </c>
      <c r="I2681" t="s">
        <v>31</v>
      </c>
      <c r="J2681">
        <v>7668000</v>
      </c>
    </row>
    <row r="2682" spans="1:10" x14ac:dyDescent="0.25">
      <c r="A2682" t="s">
        <v>1816</v>
      </c>
      <c r="B2682">
        <v>20691</v>
      </c>
      <c r="C2682" t="s">
        <v>1834</v>
      </c>
      <c r="D2682" t="s">
        <v>1818</v>
      </c>
      <c r="E2682" t="s">
        <v>10</v>
      </c>
      <c r="F2682">
        <v>29698</v>
      </c>
      <c r="G2682" t="s">
        <v>23</v>
      </c>
      <c r="H2682">
        <v>1219756</v>
      </c>
      <c r="I2682" t="s">
        <v>25</v>
      </c>
      <c r="J2682">
        <v>17499900</v>
      </c>
    </row>
    <row r="2683" spans="1:10" x14ac:dyDescent="0.25">
      <c r="A2683" t="s">
        <v>1816</v>
      </c>
      <c r="B2683">
        <v>20691</v>
      </c>
      <c r="C2683" t="s">
        <v>1834</v>
      </c>
      <c r="D2683" t="s">
        <v>1818</v>
      </c>
      <c r="E2683" t="s">
        <v>10</v>
      </c>
      <c r="F2683">
        <v>29698</v>
      </c>
      <c r="G2683" t="s">
        <v>23</v>
      </c>
      <c r="H2683">
        <v>1219907</v>
      </c>
      <c r="I2683" t="s">
        <v>130</v>
      </c>
      <c r="J2683">
        <v>2666000</v>
      </c>
    </row>
    <row r="2684" spans="1:10" x14ac:dyDescent="0.25">
      <c r="A2684" t="s">
        <v>1816</v>
      </c>
      <c r="B2684">
        <v>20691</v>
      </c>
      <c r="C2684" t="s">
        <v>1834</v>
      </c>
      <c r="D2684" t="s">
        <v>1818</v>
      </c>
      <c r="E2684" t="s">
        <v>10</v>
      </c>
      <c r="F2684">
        <v>29698</v>
      </c>
      <c r="G2684" t="s">
        <v>23</v>
      </c>
      <c r="H2684">
        <v>1219920</v>
      </c>
      <c r="I2684" t="s">
        <v>19</v>
      </c>
      <c r="J2684">
        <v>13334000</v>
      </c>
    </row>
    <row r="2685" spans="1:10" x14ac:dyDescent="0.25">
      <c r="A2685" t="s">
        <v>1816</v>
      </c>
      <c r="B2685">
        <v>20691</v>
      </c>
      <c r="C2685" t="s">
        <v>1834</v>
      </c>
      <c r="D2685" t="s">
        <v>1818</v>
      </c>
      <c r="E2685" t="s">
        <v>10</v>
      </c>
      <c r="F2685">
        <v>29698</v>
      </c>
      <c r="G2685" t="s">
        <v>23</v>
      </c>
      <c r="H2685">
        <v>1219942</v>
      </c>
      <c r="I2685" t="s">
        <v>26</v>
      </c>
      <c r="J2685">
        <v>5833300</v>
      </c>
    </row>
    <row r="2686" spans="1:10" x14ac:dyDescent="0.25">
      <c r="A2686" t="s">
        <v>1816</v>
      </c>
      <c r="B2686">
        <v>14453</v>
      </c>
      <c r="C2686" t="s">
        <v>1898</v>
      </c>
      <c r="D2686" t="s">
        <v>1818</v>
      </c>
      <c r="E2686" t="s">
        <v>10</v>
      </c>
      <c r="F2686">
        <v>29708</v>
      </c>
      <c r="G2686" t="s">
        <v>23</v>
      </c>
      <c r="H2686">
        <v>1219906</v>
      </c>
      <c r="I2686" t="s">
        <v>31</v>
      </c>
      <c r="J2686">
        <v>383400</v>
      </c>
    </row>
    <row r="2687" spans="1:10" x14ac:dyDescent="0.25">
      <c r="A2687" t="s">
        <v>1816</v>
      </c>
      <c r="B2687">
        <v>22213</v>
      </c>
      <c r="C2687" t="s">
        <v>1884</v>
      </c>
      <c r="D2687" t="s">
        <v>1818</v>
      </c>
      <c r="E2687" t="s">
        <v>10</v>
      </c>
      <c r="F2687">
        <v>29722</v>
      </c>
      <c r="G2687" t="s">
        <v>23</v>
      </c>
      <c r="H2687">
        <v>1219920</v>
      </c>
      <c r="I2687" t="s">
        <v>19</v>
      </c>
      <c r="J2687">
        <v>3333500</v>
      </c>
    </row>
    <row r="2688" spans="1:10" x14ac:dyDescent="0.25">
      <c r="A2688" t="s">
        <v>1816</v>
      </c>
      <c r="B2688">
        <v>24478</v>
      </c>
      <c r="C2688" t="s">
        <v>1888</v>
      </c>
      <c r="D2688" t="s">
        <v>1818</v>
      </c>
      <c r="E2688" t="s">
        <v>10</v>
      </c>
      <c r="F2688">
        <v>29757</v>
      </c>
      <c r="G2688" t="s">
        <v>23</v>
      </c>
      <c r="H2688">
        <v>1219912</v>
      </c>
      <c r="I2688" t="s">
        <v>92</v>
      </c>
      <c r="J2688">
        <v>672100</v>
      </c>
    </row>
    <row r="2689" spans="1:10" x14ac:dyDescent="0.25">
      <c r="A2689" t="s">
        <v>1816</v>
      </c>
      <c r="B2689">
        <v>26577</v>
      </c>
      <c r="C2689" t="s">
        <v>1928</v>
      </c>
      <c r="D2689" t="s">
        <v>1818</v>
      </c>
      <c r="E2689" t="s">
        <v>10</v>
      </c>
      <c r="F2689">
        <v>29769</v>
      </c>
      <c r="G2689" t="s">
        <v>23</v>
      </c>
      <c r="H2689">
        <v>1219710</v>
      </c>
      <c r="I2689" t="s">
        <v>14</v>
      </c>
      <c r="J2689">
        <v>8360400</v>
      </c>
    </row>
    <row r="2690" spans="1:10" x14ac:dyDescent="0.25">
      <c r="A2690" t="s">
        <v>1816</v>
      </c>
      <c r="B2690">
        <v>14433</v>
      </c>
      <c r="C2690" t="s">
        <v>1881</v>
      </c>
      <c r="D2690" t="s">
        <v>1818</v>
      </c>
      <c r="E2690" t="s">
        <v>10</v>
      </c>
      <c r="F2690">
        <v>29795</v>
      </c>
      <c r="G2690" t="s">
        <v>23</v>
      </c>
      <c r="H2690">
        <v>1219710</v>
      </c>
      <c r="I2690" t="s">
        <v>14</v>
      </c>
      <c r="J2690">
        <v>16720800</v>
      </c>
    </row>
    <row r="2691" spans="1:10" x14ac:dyDescent="0.25">
      <c r="A2691" t="s">
        <v>1816</v>
      </c>
      <c r="B2691">
        <v>14333</v>
      </c>
      <c r="C2691" t="s">
        <v>1930</v>
      </c>
      <c r="D2691" t="s">
        <v>1818</v>
      </c>
      <c r="E2691" t="s">
        <v>10</v>
      </c>
      <c r="F2691">
        <v>29805</v>
      </c>
      <c r="G2691" t="s">
        <v>23</v>
      </c>
      <c r="H2691">
        <v>1219725</v>
      </c>
      <c r="I2691" t="s">
        <v>15</v>
      </c>
      <c r="J2691">
        <v>762714</v>
      </c>
    </row>
    <row r="2692" spans="1:10" x14ac:dyDescent="0.25">
      <c r="A2692" t="s">
        <v>1816</v>
      </c>
      <c r="B2692">
        <v>14333</v>
      </c>
      <c r="C2692" t="s">
        <v>1930</v>
      </c>
      <c r="D2692" t="s">
        <v>1818</v>
      </c>
      <c r="E2692" t="s">
        <v>10</v>
      </c>
      <c r="F2692">
        <v>29805</v>
      </c>
      <c r="G2692" t="s">
        <v>23</v>
      </c>
      <c r="H2692">
        <v>1219942</v>
      </c>
      <c r="I2692" t="s">
        <v>26</v>
      </c>
      <c r="J2692">
        <v>874995</v>
      </c>
    </row>
    <row r="2693" spans="1:10" x14ac:dyDescent="0.25">
      <c r="A2693" t="s">
        <v>1816</v>
      </c>
      <c r="B2693">
        <v>18668</v>
      </c>
      <c r="C2693" t="s">
        <v>1941</v>
      </c>
      <c r="D2693" t="s">
        <v>1818</v>
      </c>
      <c r="E2693" t="s">
        <v>10</v>
      </c>
      <c r="F2693">
        <v>29808</v>
      </c>
      <c r="G2693" t="s">
        <v>23</v>
      </c>
      <c r="H2693">
        <v>1219710</v>
      </c>
      <c r="I2693" t="s">
        <v>14</v>
      </c>
      <c r="J2693">
        <v>16720800</v>
      </c>
    </row>
    <row r="2694" spans="1:10" x14ac:dyDescent="0.25">
      <c r="A2694" t="s">
        <v>1816</v>
      </c>
      <c r="B2694">
        <v>22523</v>
      </c>
      <c r="C2694" t="s">
        <v>1962</v>
      </c>
      <c r="D2694" t="s">
        <v>1818</v>
      </c>
      <c r="E2694" t="s">
        <v>10</v>
      </c>
      <c r="F2694">
        <v>29809</v>
      </c>
      <c r="G2694" t="s">
        <v>30</v>
      </c>
      <c r="H2694">
        <v>1219710</v>
      </c>
      <c r="I2694" t="s">
        <v>14</v>
      </c>
      <c r="J2694">
        <v>62703000</v>
      </c>
    </row>
    <row r="2695" spans="1:10" x14ac:dyDescent="0.25">
      <c r="A2695" t="s">
        <v>1816</v>
      </c>
      <c r="B2695">
        <v>22523</v>
      </c>
      <c r="C2695" t="s">
        <v>1962</v>
      </c>
      <c r="D2695" t="s">
        <v>1818</v>
      </c>
      <c r="E2695" t="s">
        <v>10</v>
      </c>
      <c r="F2695">
        <v>29809</v>
      </c>
      <c r="G2695" t="s">
        <v>30</v>
      </c>
      <c r="H2695">
        <v>1219942</v>
      </c>
      <c r="I2695" t="s">
        <v>26</v>
      </c>
      <c r="J2695">
        <v>11666600</v>
      </c>
    </row>
    <row r="2696" spans="1:10" x14ac:dyDescent="0.25">
      <c r="A2696" t="s">
        <v>1816</v>
      </c>
      <c r="B2696">
        <v>14369</v>
      </c>
      <c r="C2696" t="s">
        <v>1918</v>
      </c>
      <c r="D2696" t="s">
        <v>1818</v>
      </c>
      <c r="E2696" t="s">
        <v>10</v>
      </c>
      <c r="F2696">
        <v>29810</v>
      </c>
      <c r="G2696" t="s">
        <v>30</v>
      </c>
      <c r="H2696">
        <v>1219700</v>
      </c>
      <c r="I2696" t="s">
        <v>24</v>
      </c>
      <c r="J2696">
        <v>3813550</v>
      </c>
    </row>
    <row r="2697" spans="1:10" x14ac:dyDescent="0.25">
      <c r="A2697" t="s">
        <v>1816</v>
      </c>
      <c r="B2697">
        <v>20214</v>
      </c>
      <c r="C2697" t="s">
        <v>1883</v>
      </c>
      <c r="D2697" t="s">
        <v>1818</v>
      </c>
      <c r="E2697" t="s">
        <v>10</v>
      </c>
      <c r="F2697">
        <v>29811</v>
      </c>
      <c r="G2697" t="s">
        <v>30</v>
      </c>
      <c r="H2697">
        <v>1219710</v>
      </c>
      <c r="I2697" t="s">
        <v>14</v>
      </c>
      <c r="J2697">
        <v>41802000</v>
      </c>
    </row>
    <row r="2698" spans="1:10" x14ac:dyDescent="0.25">
      <c r="A2698" t="s">
        <v>1816</v>
      </c>
      <c r="B2698">
        <v>26981</v>
      </c>
      <c r="C2698" t="s">
        <v>1819</v>
      </c>
      <c r="D2698" t="s">
        <v>1818</v>
      </c>
      <c r="E2698" t="s">
        <v>10</v>
      </c>
      <c r="F2698">
        <v>29814</v>
      </c>
      <c r="G2698" t="s">
        <v>30</v>
      </c>
      <c r="H2698">
        <v>1219759</v>
      </c>
      <c r="I2698" t="s">
        <v>95</v>
      </c>
      <c r="J2698">
        <v>166760</v>
      </c>
    </row>
    <row r="2699" spans="1:10" x14ac:dyDescent="0.25">
      <c r="A2699" t="s">
        <v>1816</v>
      </c>
      <c r="B2699">
        <v>24532</v>
      </c>
      <c r="C2699" t="s">
        <v>1949</v>
      </c>
      <c r="D2699" t="s">
        <v>1818</v>
      </c>
      <c r="E2699" t="s">
        <v>10</v>
      </c>
      <c r="F2699">
        <v>29822</v>
      </c>
      <c r="G2699" t="s">
        <v>30</v>
      </c>
      <c r="H2699">
        <v>1219710</v>
      </c>
      <c r="I2699" t="s">
        <v>14</v>
      </c>
      <c r="J2699">
        <v>8360400</v>
      </c>
    </row>
    <row r="2700" spans="1:10" x14ac:dyDescent="0.25">
      <c r="A2700" t="s">
        <v>1816</v>
      </c>
      <c r="B2700">
        <v>14280</v>
      </c>
      <c r="C2700" t="s">
        <v>1844</v>
      </c>
      <c r="D2700" t="s">
        <v>1818</v>
      </c>
      <c r="E2700" t="s">
        <v>10</v>
      </c>
      <c r="F2700">
        <v>29825</v>
      </c>
      <c r="G2700" t="s">
        <v>30</v>
      </c>
      <c r="H2700">
        <v>1219710</v>
      </c>
      <c r="I2700" t="s">
        <v>14</v>
      </c>
      <c r="J2700">
        <v>209010000</v>
      </c>
    </row>
    <row r="2701" spans="1:10" x14ac:dyDescent="0.25">
      <c r="A2701" t="s">
        <v>1816</v>
      </c>
      <c r="B2701">
        <v>14123</v>
      </c>
      <c r="C2701" t="s">
        <v>1858</v>
      </c>
      <c r="D2701" t="s">
        <v>1818</v>
      </c>
      <c r="E2701" t="s">
        <v>10</v>
      </c>
      <c r="F2701">
        <v>29844</v>
      </c>
      <c r="G2701" t="s">
        <v>30</v>
      </c>
      <c r="H2701">
        <v>1219700</v>
      </c>
      <c r="I2701" t="s">
        <v>24</v>
      </c>
      <c r="J2701">
        <v>762710</v>
      </c>
    </row>
    <row r="2702" spans="1:10" x14ac:dyDescent="0.25">
      <c r="A2702" t="s">
        <v>1816</v>
      </c>
      <c r="B2702">
        <v>19265</v>
      </c>
      <c r="C2702" t="s">
        <v>1765</v>
      </c>
      <c r="D2702" t="s">
        <v>1818</v>
      </c>
      <c r="E2702" t="s">
        <v>10</v>
      </c>
      <c r="F2702">
        <v>29847</v>
      </c>
      <c r="G2702" t="s">
        <v>30</v>
      </c>
      <c r="H2702">
        <v>1219700</v>
      </c>
      <c r="I2702" t="s">
        <v>24</v>
      </c>
      <c r="J2702">
        <v>762710</v>
      </c>
    </row>
    <row r="2703" spans="1:10" x14ac:dyDescent="0.25">
      <c r="A2703" t="s">
        <v>1816</v>
      </c>
      <c r="B2703">
        <v>14386</v>
      </c>
      <c r="C2703" t="s">
        <v>1921</v>
      </c>
      <c r="D2703" t="s">
        <v>1818</v>
      </c>
      <c r="E2703" t="s">
        <v>10</v>
      </c>
      <c r="F2703">
        <v>29867</v>
      </c>
      <c r="G2703" t="s">
        <v>30</v>
      </c>
      <c r="H2703">
        <v>1219710</v>
      </c>
      <c r="I2703" t="s">
        <v>14</v>
      </c>
      <c r="J2703">
        <v>41802000</v>
      </c>
    </row>
    <row r="2704" spans="1:10" x14ac:dyDescent="0.25">
      <c r="A2704" t="s">
        <v>1816</v>
      </c>
      <c r="B2704">
        <v>14386</v>
      </c>
      <c r="C2704" t="s">
        <v>1921</v>
      </c>
      <c r="D2704" t="s">
        <v>1818</v>
      </c>
      <c r="E2704" t="s">
        <v>10</v>
      </c>
      <c r="F2704">
        <v>29867</v>
      </c>
      <c r="G2704" t="s">
        <v>30</v>
      </c>
      <c r="H2704">
        <v>1219802</v>
      </c>
      <c r="I2704" t="s">
        <v>72</v>
      </c>
      <c r="J2704">
        <v>750000</v>
      </c>
    </row>
    <row r="2705" spans="1:10" x14ac:dyDescent="0.25">
      <c r="A2705" t="s">
        <v>1816</v>
      </c>
      <c r="B2705">
        <v>14386</v>
      </c>
      <c r="C2705" t="s">
        <v>1921</v>
      </c>
      <c r="D2705" t="s">
        <v>1818</v>
      </c>
      <c r="E2705" t="s">
        <v>10</v>
      </c>
      <c r="F2705">
        <v>29867</v>
      </c>
      <c r="G2705" t="s">
        <v>30</v>
      </c>
      <c r="H2705">
        <v>1219931</v>
      </c>
      <c r="I2705" t="s">
        <v>98</v>
      </c>
      <c r="J2705">
        <v>2500020</v>
      </c>
    </row>
    <row r="2706" spans="1:10" x14ac:dyDescent="0.25">
      <c r="A2706" t="s">
        <v>1816</v>
      </c>
      <c r="B2706">
        <v>19882</v>
      </c>
      <c r="C2706" t="s">
        <v>1872</v>
      </c>
      <c r="D2706" t="s">
        <v>1818</v>
      </c>
      <c r="E2706" t="s">
        <v>10</v>
      </c>
      <c r="F2706">
        <v>29873</v>
      </c>
      <c r="G2706" t="s">
        <v>30</v>
      </c>
      <c r="H2706">
        <v>1219907</v>
      </c>
      <c r="I2706" t="s">
        <v>130</v>
      </c>
      <c r="J2706">
        <v>1333000</v>
      </c>
    </row>
    <row r="2707" spans="1:10" x14ac:dyDescent="0.25">
      <c r="A2707" t="s">
        <v>1816</v>
      </c>
      <c r="B2707">
        <v>23153</v>
      </c>
      <c r="C2707" t="s">
        <v>1862</v>
      </c>
      <c r="D2707" t="s">
        <v>1818</v>
      </c>
      <c r="E2707" t="s">
        <v>10</v>
      </c>
      <c r="F2707">
        <v>29877</v>
      </c>
      <c r="G2707" t="s">
        <v>30</v>
      </c>
      <c r="H2707">
        <v>1219710</v>
      </c>
      <c r="I2707" t="s">
        <v>14</v>
      </c>
      <c r="J2707">
        <v>20901000</v>
      </c>
    </row>
    <row r="2708" spans="1:10" x14ac:dyDescent="0.25">
      <c r="A2708" t="s">
        <v>1816</v>
      </c>
      <c r="B2708">
        <v>22694</v>
      </c>
      <c r="C2708" t="s">
        <v>1956</v>
      </c>
      <c r="D2708" t="s">
        <v>1818</v>
      </c>
      <c r="E2708" t="s">
        <v>10</v>
      </c>
      <c r="F2708">
        <v>29883</v>
      </c>
      <c r="G2708" t="s">
        <v>30</v>
      </c>
      <c r="H2708">
        <v>1219932</v>
      </c>
      <c r="I2708" t="s">
        <v>12</v>
      </c>
      <c r="J2708">
        <v>1875000</v>
      </c>
    </row>
    <row r="2709" spans="1:10" x14ac:dyDescent="0.25">
      <c r="A2709" t="s">
        <v>1816</v>
      </c>
      <c r="B2709">
        <v>14107</v>
      </c>
      <c r="C2709" t="s">
        <v>1859</v>
      </c>
      <c r="D2709" t="s">
        <v>1818</v>
      </c>
      <c r="E2709" t="s">
        <v>10</v>
      </c>
      <c r="F2709">
        <v>29888</v>
      </c>
      <c r="G2709" t="s">
        <v>30</v>
      </c>
      <c r="H2709">
        <v>1219710</v>
      </c>
      <c r="I2709" t="s">
        <v>14</v>
      </c>
      <c r="J2709">
        <v>33441600</v>
      </c>
    </row>
    <row r="2710" spans="1:10" x14ac:dyDescent="0.25">
      <c r="A2710" t="s">
        <v>1816</v>
      </c>
      <c r="B2710">
        <v>27019</v>
      </c>
      <c r="C2710" t="s">
        <v>1892</v>
      </c>
      <c r="D2710" t="s">
        <v>1818</v>
      </c>
      <c r="E2710" t="s">
        <v>10</v>
      </c>
      <c r="F2710">
        <v>29898</v>
      </c>
      <c r="G2710" t="s">
        <v>30</v>
      </c>
      <c r="H2710">
        <v>1219800</v>
      </c>
      <c r="I2710" t="s">
        <v>62</v>
      </c>
      <c r="J2710">
        <v>3295250</v>
      </c>
    </row>
    <row r="2711" spans="1:10" x14ac:dyDescent="0.25">
      <c r="A2711" t="s">
        <v>1816</v>
      </c>
      <c r="B2711">
        <v>27019</v>
      </c>
      <c r="C2711" t="s">
        <v>1892</v>
      </c>
      <c r="D2711" t="s">
        <v>1818</v>
      </c>
      <c r="E2711" t="s">
        <v>10</v>
      </c>
      <c r="F2711">
        <v>29898</v>
      </c>
      <c r="G2711" t="s">
        <v>30</v>
      </c>
      <c r="H2711">
        <v>1219906</v>
      </c>
      <c r="I2711" t="s">
        <v>31</v>
      </c>
      <c r="J2711">
        <v>7668000</v>
      </c>
    </row>
    <row r="2712" spans="1:10" x14ac:dyDescent="0.25">
      <c r="A2712" t="s">
        <v>1816</v>
      </c>
      <c r="B2712">
        <v>24606</v>
      </c>
      <c r="C2712" t="s">
        <v>1838</v>
      </c>
      <c r="D2712" t="s">
        <v>1818</v>
      </c>
      <c r="E2712" t="s">
        <v>10</v>
      </c>
      <c r="F2712">
        <v>29901</v>
      </c>
      <c r="G2712" t="s">
        <v>30</v>
      </c>
      <c r="H2712">
        <v>1219761</v>
      </c>
      <c r="I2712" t="s">
        <v>96</v>
      </c>
      <c r="J2712">
        <v>1416670</v>
      </c>
    </row>
    <row r="2713" spans="1:10" x14ac:dyDescent="0.25">
      <c r="A2713" t="s">
        <v>1816</v>
      </c>
      <c r="B2713">
        <v>14379</v>
      </c>
      <c r="C2713" t="s">
        <v>1919</v>
      </c>
      <c r="D2713" t="s">
        <v>1818</v>
      </c>
      <c r="E2713" t="s">
        <v>10</v>
      </c>
      <c r="F2713">
        <v>29932</v>
      </c>
      <c r="G2713" t="s">
        <v>33</v>
      </c>
      <c r="H2713">
        <v>1219920</v>
      </c>
      <c r="I2713" t="s">
        <v>19</v>
      </c>
      <c r="J2713">
        <v>6667000</v>
      </c>
    </row>
    <row r="2714" spans="1:10" x14ac:dyDescent="0.25">
      <c r="A2714" t="s">
        <v>1816</v>
      </c>
      <c r="B2714">
        <v>22829</v>
      </c>
      <c r="C2714" t="s">
        <v>1958</v>
      </c>
      <c r="D2714" t="s">
        <v>1818</v>
      </c>
      <c r="E2714" t="s">
        <v>10</v>
      </c>
      <c r="F2714">
        <v>29943</v>
      </c>
      <c r="G2714" t="s">
        <v>33</v>
      </c>
      <c r="H2714">
        <v>1219710</v>
      </c>
      <c r="I2714" t="s">
        <v>14</v>
      </c>
      <c r="J2714">
        <v>2090100</v>
      </c>
    </row>
    <row r="2715" spans="1:10" x14ac:dyDescent="0.25">
      <c r="A2715" t="s">
        <v>1816</v>
      </c>
      <c r="B2715">
        <v>22509</v>
      </c>
      <c r="C2715" t="s">
        <v>1651</v>
      </c>
      <c r="D2715" t="s">
        <v>1818</v>
      </c>
      <c r="E2715" t="s">
        <v>10</v>
      </c>
      <c r="F2715">
        <v>29946</v>
      </c>
      <c r="G2715" t="s">
        <v>33</v>
      </c>
      <c r="H2715">
        <v>1219706</v>
      </c>
      <c r="I2715" t="s">
        <v>75</v>
      </c>
      <c r="J2715">
        <v>7593264</v>
      </c>
    </row>
    <row r="2716" spans="1:10" x14ac:dyDescent="0.25">
      <c r="A2716" t="s">
        <v>1816</v>
      </c>
      <c r="B2716">
        <v>23695</v>
      </c>
      <c r="C2716" t="s">
        <v>1920</v>
      </c>
      <c r="D2716" t="s">
        <v>1818</v>
      </c>
      <c r="E2716" t="s">
        <v>10</v>
      </c>
      <c r="F2716">
        <v>29960</v>
      </c>
      <c r="G2716" t="s">
        <v>33</v>
      </c>
      <c r="H2716">
        <v>1219706</v>
      </c>
      <c r="I2716" t="s">
        <v>75</v>
      </c>
      <c r="J2716">
        <v>3796632</v>
      </c>
    </row>
    <row r="2717" spans="1:10" x14ac:dyDescent="0.25">
      <c r="A2717" t="s">
        <v>1816</v>
      </c>
      <c r="B2717">
        <v>22498</v>
      </c>
      <c r="C2717" t="s">
        <v>1955</v>
      </c>
      <c r="D2717" t="s">
        <v>1818</v>
      </c>
      <c r="E2717" t="s">
        <v>10</v>
      </c>
      <c r="F2717">
        <v>29969</v>
      </c>
      <c r="G2717" t="s">
        <v>33</v>
      </c>
      <c r="H2717">
        <v>1219710</v>
      </c>
      <c r="I2717" t="s">
        <v>14</v>
      </c>
      <c r="J2717">
        <v>8360400</v>
      </c>
    </row>
    <row r="2718" spans="1:10" x14ac:dyDescent="0.25">
      <c r="A2718" t="s">
        <v>1816</v>
      </c>
      <c r="B2718">
        <v>28131</v>
      </c>
      <c r="C2718" t="s">
        <v>1927</v>
      </c>
      <c r="D2718" t="s">
        <v>1818</v>
      </c>
      <c r="E2718" t="s">
        <v>10</v>
      </c>
      <c r="F2718">
        <v>29975</v>
      </c>
      <c r="G2718" t="s">
        <v>33</v>
      </c>
      <c r="H2718">
        <v>1219911</v>
      </c>
      <c r="I2718" t="s">
        <v>40</v>
      </c>
      <c r="J2718">
        <v>4604000</v>
      </c>
    </row>
    <row r="2719" spans="1:10" x14ac:dyDescent="0.25">
      <c r="A2719" t="s">
        <v>1816</v>
      </c>
      <c r="B2719">
        <v>28131</v>
      </c>
      <c r="C2719" t="s">
        <v>1927</v>
      </c>
      <c r="D2719" t="s">
        <v>1818</v>
      </c>
      <c r="E2719" t="s">
        <v>10</v>
      </c>
      <c r="F2719">
        <v>29975</v>
      </c>
      <c r="G2719" t="s">
        <v>33</v>
      </c>
      <c r="H2719">
        <v>1219920</v>
      </c>
      <c r="I2719" t="s">
        <v>19</v>
      </c>
      <c r="J2719">
        <v>53336000</v>
      </c>
    </row>
    <row r="2720" spans="1:10" x14ac:dyDescent="0.25">
      <c r="A2720" t="s">
        <v>1816</v>
      </c>
      <c r="B2720">
        <v>27810</v>
      </c>
      <c r="C2720" t="s">
        <v>1847</v>
      </c>
      <c r="D2720" t="s">
        <v>1818</v>
      </c>
      <c r="E2720" t="s">
        <v>10</v>
      </c>
      <c r="F2720">
        <v>29989</v>
      </c>
      <c r="G2720" t="s">
        <v>33</v>
      </c>
      <c r="H2720">
        <v>1219942</v>
      </c>
      <c r="I2720" t="s">
        <v>26</v>
      </c>
      <c r="J2720">
        <v>874995</v>
      </c>
    </row>
    <row r="2721" spans="1:10" x14ac:dyDescent="0.25">
      <c r="A2721" t="s">
        <v>1816</v>
      </c>
      <c r="B2721">
        <v>27172</v>
      </c>
      <c r="C2721" t="s">
        <v>1846</v>
      </c>
      <c r="D2721" t="s">
        <v>1818</v>
      </c>
      <c r="E2721" t="s">
        <v>10</v>
      </c>
      <c r="F2721">
        <v>29994</v>
      </c>
      <c r="G2721" t="s">
        <v>33</v>
      </c>
      <c r="H2721">
        <v>1219710</v>
      </c>
      <c r="I2721" t="s">
        <v>14</v>
      </c>
      <c r="J2721">
        <v>2090100</v>
      </c>
    </row>
    <row r="2722" spans="1:10" x14ac:dyDescent="0.25">
      <c r="A2722" t="s">
        <v>1816</v>
      </c>
      <c r="B2722">
        <v>28149</v>
      </c>
      <c r="C2722" t="s">
        <v>1890</v>
      </c>
      <c r="D2722" t="s">
        <v>1818</v>
      </c>
      <c r="E2722" t="s">
        <v>10</v>
      </c>
      <c r="F2722">
        <v>29999</v>
      </c>
      <c r="G2722" t="s">
        <v>33</v>
      </c>
      <c r="H2722">
        <v>1219710</v>
      </c>
      <c r="I2722" t="s">
        <v>14</v>
      </c>
      <c r="J2722">
        <v>209010000</v>
      </c>
    </row>
    <row r="2723" spans="1:10" x14ac:dyDescent="0.25">
      <c r="A2723" t="s">
        <v>1816</v>
      </c>
      <c r="B2723">
        <v>18861</v>
      </c>
      <c r="C2723" t="s">
        <v>1817</v>
      </c>
      <c r="D2723" t="s">
        <v>1818</v>
      </c>
      <c r="E2723" t="s">
        <v>10</v>
      </c>
      <c r="F2723">
        <v>30014</v>
      </c>
      <c r="G2723" t="s">
        <v>33</v>
      </c>
      <c r="H2723">
        <v>1219710</v>
      </c>
      <c r="I2723" t="s">
        <v>14</v>
      </c>
      <c r="J2723">
        <v>209010000</v>
      </c>
    </row>
    <row r="2724" spans="1:10" x14ac:dyDescent="0.25">
      <c r="A2724" t="s">
        <v>1816</v>
      </c>
      <c r="B2724">
        <v>14286</v>
      </c>
      <c r="C2724" t="s">
        <v>1899</v>
      </c>
      <c r="D2724" t="s">
        <v>1818</v>
      </c>
      <c r="E2724" t="s">
        <v>10</v>
      </c>
      <c r="F2724">
        <v>30016</v>
      </c>
      <c r="G2724" t="s">
        <v>33</v>
      </c>
      <c r="H2724">
        <v>1219801</v>
      </c>
      <c r="I2724" t="s">
        <v>22</v>
      </c>
      <c r="J2724">
        <v>3062500</v>
      </c>
    </row>
    <row r="2725" spans="1:10" x14ac:dyDescent="0.25">
      <c r="A2725" t="s">
        <v>1816</v>
      </c>
      <c r="B2725">
        <v>14046</v>
      </c>
      <c r="C2725" t="s">
        <v>1926</v>
      </c>
      <c r="D2725" t="s">
        <v>1818</v>
      </c>
      <c r="E2725" t="s">
        <v>10</v>
      </c>
      <c r="F2725">
        <v>30032</v>
      </c>
      <c r="G2725" t="s">
        <v>33</v>
      </c>
      <c r="H2725">
        <v>1219920</v>
      </c>
      <c r="I2725" t="s">
        <v>19</v>
      </c>
      <c r="J2725">
        <v>53336000</v>
      </c>
    </row>
    <row r="2726" spans="1:10" x14ac:dyDescent="0.25">
      <c r="A2726" t="s">
        <v>1816</v>
      </c>
      <c r="B2726">
        <v>27749</v>
      </c>
      <c r="C2726" t="s">
        <v>1824</v>
      </c>
      <c r="D2726" t="s">
        <v>1818</v>
      </c>
      <c r="E2726" t="s">
        <v>10</v>
      </c>
      <c r="F2726">
        <v>30057</v>
      </c>
      <c r="G2726" t="s">
        <v>50</v>
      </c>
      <c r="H2726">
        <v>1219901</v>
      </c>
      <c r="I2726" t="s">
        <v>147</v>
      </c>
      <c r="J2726">
        <v>15872000</v>
      </c>
    </row>
    <row r="2727" spans="1:10" x14ac:dyDescent="0.25">
      <c r="A2727" t="s">
        <v>1816</v>
      </c>
      <c r="B2727">
        <v>14231</v>
      </c>
      <c r="C2727" t="s">
        <v>1839</v>
      </c>
      <c r="D2727" t="s">
        <v>1818</v>
      </c>
      <c r="E2727" t="s">
        <v>10</v>
      </c>
      <c r="F2727">
        <v>30071</v>
      </c>
      <c r="G2727" t="s">
        <v>50</v>
      </c>
      <c r="H2727">
        <v>1219700</v>
      </c>
      <c r="I2727" t="s">
        <v>24</v>
      </c>
      <c r="J2727">
        <v>3813550</v>
      </c>
    </row>
    <row r="2728" spans="1:10" x14ac:dyDescent="0.25">
      <c r="A2728" t="s">
        <v>1816</v>
      </c>
      <c r="B2728">
        <v>14231</v>
      </c>
      <c r="C2728" t="s">
        <v>1839</v>
      </c>
      <c r="D2728" t="s">
        <v>1818</v>
      </c>
      <c r="E2728" t="s">
        <v>10</v>
      </c>
      <c r="F2728">
        <v>30071</v>
      </c>
      <c r="G2728" t="s">
        <v>50</v>
      </c>
      <c r="H2728">
        <v>1219710</v>
      </c>
      <c r="I2728" t="s">
        <v>14</v>
      </c>
      <c r="J2728">
        <v>8360400</v>
      </c>
    </row>
    <row r="2729" spans="1:10" x14ac:dyDescent="0.25">
      <c r="A2729" t="s">
        <v>1816</v>
      </c>
      <c r="B2729">
        <v>26695</v>
      </c>
      <c r="C2729" t="s">
        <v>1914</v>
      </c>
      <c r="D2729" t="s">
        <v>1818</v>
      </c>
      <c r="E2729" t="s">
        <v>10</v>
      </c>
      <c r="F2729">
        <v>30074</v>
      </c>
      <c r="G2729" t="s">
        <v>50</v>
      </c>
      <c r="H2729">
        <v>1219758</v>
      </c>
      <c r="I2729" t="s">
        <v>1424</v>
      </c>
      <c r="J2729">
        <v>1312500</v>
      </c>
    </row>
    <row r="2730" spans="1:10" x14ac:dyDescent="0.25">
      <c r="A2730" t="s">
        <v>1816</v>
      </c>
      <c r="B2730">
        <v>22532</v>
      </c>
      <c r="C2730" t="s">
        <v>1960</v>
      </c>
      <c r="D2730" t="s">
        <v>1818</v>
      </c>
      <c r="E2730" t="s">
        <v>10</v>
      </c>
      <c r="F2730">
        <v>30090</v>
      </c>
      <c r="G2730" t="s">
        <v>50</v>
      </c>
      <c r="H2730">
        <v>1219710</v>
      </c>
      <c r="I2730" t="s">
        <v>14</v>
      </c>
      <c r="J2730">
        <v>8360400</v>
      </c>
    </row>
    <row r="2731" spans="1:10" x14ac:dyDescent="0.25">
      <c r="A2731" t="s">
        <v>1816</v>
      </c>
      <c r="B2731">
        <v>14058</v>
      </c>
      <c r="C2731" t="s">
        <v>1915</v>
      </c>
      <c r="D2731" t="s">
        <v>1818</v>
      </c>
      <c r="E2731" t="s">
        <v>10</v>
      </c>
      <c r="F2731">
        <v>30093</v>
      </c>
      <c r="G2731" t="s">
        <v>50</v>
      </c>
      <c r="H2731">
        <v>1219920</v>
      </c>
      <c r="I2731" t="s">
        <v>19</v>
      </c>
      <c r="J2731">
        <v>1333400</v>
      </c>
    </row>
    <row r="2732" spans="1:10" x14ac:dyDescent="0.25">
      <c r="A2732" t="s">
        <v>1816</v>
      </c>
      <c r="B2732">
        <v>18604</v>
      </c>
      <c r="C2732" t="s">
        <v>1849</v>
      </c>
      <c r="D2732" t="s">
        <v>1818</v>
      </c>
      <c r="E2732" t="s">
        <v>10</v>
      </c>
      <c r="F2732">
        <v>30095</v>
      </c>
      <c r="G2732" t="s">
        <v>50</v>
      </c>
      <c r="H2732">
        <v>1219710</v>
      </c>
      <c r="I2732" t="s">
        <v>14</v>
      </c>
      <c r="J2732">
        <v>4180200</v>
      </c>
    </row>
    <row r="2733" spans="1:10" x14ac:dyDescent="0.25">
      <c r="A2733" t="s">
        <v>1816</v>
      </c>
      <c r="B2733">
        <v>14436</v>
      </c>
      <c r="C2733" t="s">
        <v>1830</v>
      </c>
      <c r="D2733" t="s">
        <v>1818</v>
      </c>
      <c r="E2733" t="s">
        <v>10</v>
      </c>
      <c r="F2733">
        <v>30117</v>
      </c>
      <c r="G2733" t="s">
        <v>50</v>
      </c>
      <c r="H2733">
        <v>1219920</v>
      </c>
      <c r="I2733" t="s">
        <v>19</v>
      </c>
      <c r="J2733">
        <v>6667000</v>
      </c>
    </row>
    <row r="2734" spans="1:10" x14ac:dyDescent="0.25">
      <c r="A2734" t="s">
        <v>1816</v>
      </c>
      <c r="B2734">
        <v>14235</v>
      </c>
      <c r="C2734" t="s">
        <v>1855</v>
      </c>
      <c r="D2734" t="s">
        <v>1818</v>
      </c>
      <c r="E2734" t="s">
        <v>10</v>
      </c>
      <c r="F2734">
        <v>30123</v>
      </c>
      <c r="G2734" t="s">
        <v>50</v>
      </c>
      <c r="H2734">
        <v>1219700</v>
      </c>
      <c r="I2734" t="s">
        <v>24</v>
      </c>
      <c r="J2734">
        <v>1525420</v>
      </c>
    </row>
    <row r="2735" spans="1:10" x14ac:dyDescent="0.25">
      <c r="A2735" t="s">
        <v>1816</v>
      </c>
      <c r="B2735">
        <v>24241</v>
      </c>
      <c r="C2735" t="s">
        <v>1875</v>
      </c>
      <c r="D2735" t="s">
        <v>1818</v>
      </c>
      <c r="E2735" t="s">
        <v>10</v>
      </c>
      <c r="F2735">
        <v>30131</v>
      </c>
      <c r="G2735" t="s">
        <v>50</v>
      </c>
      <c r="H2735">
        <v>1219802</v>
      </c>
      <c r="I2735" t="s">
        <v>72</v>
      </c>
      <c r="J2735">
        <v>3000000</v>
      </c>
    </row>
    <row r="2736" spans="1:10" x14ac:dyDescent="0.25">
      <c r="A2736" t="s">
        <v>1816</v>
      </c>
      <c r="B2736">
        <v>20265</v>
      </c>
      <c r="C2736" t="s">
        <v>1929</v>
      </c>
      <c r="D2736" t="s">
        <v>1818</v>
      </c>
      <c r="E2736" t="s">
        <v>10</v>
      </c>
      <c r="F2736">
        <v>30139</v>
      </c>
      <c r="G2736" t="s">
        <v>50</v>
      </c>
      <c r="H2736">
        <v>1219920</v>
      </c>
      <c r="I2736" t="s">
        <v>19</v>
      </c>
      <c r="J2736">
        <v>20001000</v>
      </c>
    </row>
    <row r="2737" spans="1:10" x14ac:dyDescent="0.25">
      <c r="A2737" t="s">
        <v>1816</v>
      </c>
      <c r="B2737">
        <v>20265</v>
      </c>
      <c r="C2737" t="s">
        <v>1929</v>
      </c>
      <c r="D2737" t="s">
        <v>1818</v>
      </c>
      <c r="E2737" t="s">
        <v>10</v>
      </c>
      <c r="F2737">
        <v>30139</v>
      </c>
      <c r="G2737" t="s">
        <v>50</v>
      </c>
      <c r="H2737">
        <v>1219932</v>
      </c>
      <c r="I2737" t="s">
        <v>12</v>
      </c>
      <c r="J2737">
        <v>625000</v>
      </c>
    </row>
    <row r="2738" spans="1:10" x14ac:dyDescent="0.25">
      <c r="A2738" t="s">
        <v>1816</v>
      </c>
      <c r="B2738">
        <v>14189</v>
      </c>
      <c r="C2738" t="s">
        <v>1854</v>
      </c>
      <c r="D2738" t="s">
        <v>1818</v>
      </c>
      <c r="E2738" t="s">
        <v>10</v>
      </c>
      <c r="F2738">
        <v>30141</v>
      </c>
      <c r="G2738" t="s">
        <v>50</v>
      </c>
      <c r="H2738">
        <v>1219710</v>
      </c>
      <c r="I2738" t="s">
        <v>14</v>
      </c>
      <c r="J2738">
        <v>2090100</v>
      </c>
    </row>
    <row r="2739" spans="1:10" x14ac:dyDescent="0.25">
      <c r="A2739" t="s">
        <v>1816</v>
      </c>
      <c r="B2739">
        <v>14522</v>
      </c>
      <c r="C2739" t="s">
        <v>1851</v>
      </c>
      <c r="D2739" t="s">
        <v>1818</v>
      </c>
      <c r="E2739" t="s">
        <v>10</v>
      </c>
      <c r="F2739">
        <v>30143</v>
      </c>
      <c r="G2739" t="s">
        <v>50</v>
      </c>
      <c r="H2739">
        <v>1219920</v>
      </c>
      <c r="I2739" t="s">
        <v>19</v>
      </c>
      <c r="J2739">
        <v>26668000</v>
      </c>
    </row>
    <row r="2740" spans="1:10" x14ac:dyDescent="0.25">
      <c r="A2740" t="s">
        <v>1816</v>
      </c>
      <c r="B2740">
        <v>14486</v>
      </c>
      <c r="C2740" t="s">
        <v>1939</v>
      </c>
      <c r="D2740" t="s">
        <v>1818</v>
      </c>
      <c r="E2740" t="s">
        <v>10</v>
      </c>
      <c r="F2740">
        <v>30151</v>
      </c>
      <c r="G2740" t="s">
        <v>50</v>
      </c>
      <c r="H2740">
        <v>1219700</v>
      </c>
      <c r="I2740" t="s">
        <v>24</v>
      </c>
      <c r="J2740">
        <v>15254200</v>
      </c>
    </row>
    <row r="2741" spans="1:10" x14ac:dyDescent="0.25">
      <c r="A2741" t="s">
        <v>1816</v>
      </c>
      <c r="B2741">
        <v>19298</v>
      </c>
      <c r="C2741" t="s">
        <v>1860</v>
      </c>
      <c r="D2741" t="s">
        <v>1818</v>
      </c>
      <c r="E2741" t="s">
        <v>10</v>
      </c>
      <c r="F2741">
        <v>30175</v>
      </c>
      <c r="G2741" t="s">
        <v>13</v>
      </c>
      <c r="H2741">
        <v>1219907</v>
      </c>
      <c r="I2741" t="s">
        <v>130</v>
      </c>
      <c r="J2741">
        <v>133300000</v>
      </c>
    </row>
    <row r="2742" spans="1:10" x14ac:dyDescent="0.25">
      <c r="A2742" t="s">
        <v>1816</v>
      </c>
      <c r="B2742">
        <v>14183</v>
      </c>
      <c r="C2742" t="s">
        <v>1931</v>
      </c>
      <c r="D2742" t="s">
        <v>1818</v>
      </c>
      <c r="E2742" t="s">
        <v>10</v>
      </c>
      <c r="F2742">
        <v>30177</v>
      </c>
      <c r="G2742" t="s">
        <v>13</v>
      </c>
      <c r="H2742">
        <v>1219791</v>
      </c>
      <c r="I2742" t="s">
        <v>55</v>
      </c>
      <c r="J2742">
        <v>1100400</v>
      </c>
    </row>
    <row r="2743" spans="1:10" x14ac:dyDescent="0.25">
      <c r="A2743" t="s">
        <v>1816</v>
      </c>
      <c r="B2743">
        <v>14151</v>
      </c>
      <c r="C2743" t="s">
        <v>1840</v>
      </c>
      <c r="D2743" t="s">
        <v>1818</v>
      </c>
      <c r="E2743" t="s">
        <v>10</v>
      </c>
      <c r="F2743">
        <v>30187</v>
      </c>
      <c r="G2743" t="s">
        <v>13</v>
      </c>
      <c r="H2743">
        <v>1219932</v>
      </c>
      <c r="I2743" t="s">
        <v>12</v>
      </c>
      <c r="J2743">
        <v>7500000</v>
      </c>
    </row>
    <row r="2744" spans="1:10" x14ac:dyDescent="0.25">
      <c r="A2744" t="s">
        <v>1816</v>
      </c>
      <c r="B2744">
        <v>14270</v>
      </c>
      <c r="C2744" t="s">
        <v>1922</v>
      </c>
      <c r="D2744" t="s">
        <v>1818</v>
      </c>
      <c r="E2744" t="s">
        <v>10</v>
      </c>
      <c r="F2744">
        <v>30195</v>
      </c>
      <c r="G2744" t="s">
        <v>13</v>
      </c>
      <c r="H2744">
        <v>1219706</v>
      </c>
      <c r="I2744" t="s">
        <v>75</v>
      </c>
      <c r="J2744">
        <v>3796632</v>
      </c>
    </row>
    <row r="2745" spans="1:10" x14ac:dyDescent="0.25">
      <c r="A2745" t="s">
        <v>1816</v>
      </c>
      <c r="B2745">
        <v>22559</v>
      </c>
      <c r="C2745" t="s">
        <v>1954</v>
      </c>
      <c r="D2745" t="s">
        <v>1818</v>
      </c>
      <c r="E2745" t="s">
        <v>10</v>
      </c>
      <c r="F2745">
        <v>30216</v>
      </c>
      <c r="G2745" t="s">
        <v>13</v>
      </c>
      <c r="H2745">
        <v>1219932</v>
      </c>
      <c r="I2745" t="s">
        <v>12</v>
      </c>
      <c r="J2745">
        <v>1250000</v>
      </c>
    </row>
    <row r="2746" spans="1:10" x14ac:dyDescent="0.25">
      <c r="A2746" t="s">
        <v>1816</v>
      </c>
      <c r="B2746">
        <v>22529</v>
      </c>
      <c r="C2746" t="s">
        <v>1952</v>
      </c>
      <c r="D2746" t="s">
        <v>1818</v>
      </c>
      <c r="E2746" t="s">
        <v>10</v>
      </c>
      <c r="F2746">
        <v>30224</v>
      </c>
      <c r="G2746" t="s">
        <v>13</v>
      </c>
      <c r="H2746">
        <v>1219710</v>
      </c>
      <c r="I2746" t="s">
        <v>14</v>
      </c>
      <c r="J2746">
        <v>8360400</v>
      </c>
    </row>
    <row r="2747" spans="1:10" x14ac:dyDescent="0.25">
      <c r="A2747" t="s">
        <v>1816</v>
      </c>
      <c r="B2747">
        <v>14171</v>
      </c>
      <c r="C2747" t="s">
        <v>1373</v>
      </c>
      <c r="D2747" t="s">
        <v>1818</v>
      </c>
      <c r="E2747" t="s">
        <v>10</v>
      </c>
      <c r="F2747">
        <v>30227</v>
      </c>
      <c r="G2747" t="s">
        <v>13</v>
      </c>
      <c r="H2747">
        <v>1219706</v>
      </c>
      <c r="I2747" t="s">
        <v>75</v>
      </c>
      <c r="J2747">
        <v>3796632</v>
      </c>
    </row>
    <row r="2748" spans="1:10" x14ac:dyDescent="0.25">
      <c r="A2748" t="s">
        <v>1816</v>
      </c>
      <c r="B2748">
        <v>22509</v>
      </c>
      <c r="C2748" t="s">
        <v>1651</v>
      </c>
      <c r="D2748" t="s">
        <v>1818</v>
      </c>
      <c r="E2748" t="s">
        <v>10</v>
      </c>
      <c r="F2748">
        <v>30230</v>
      </c>
      <c r="G2748" t="s">
        <v>13</v>
      </c>
      <c r="H2748">
        <v>1219932</v>
      </c>
      <c r="I2748" t="s">
        <v>12</v>
      </c>
      <c r="J2748">
        <v>3750000</v>
      </c>
    </row>
    <row r="2749" spans="1:10" x14ac:dyDescent="0.25">
      <c r="A2749" t="s">
        <v>1816</v>
      </c>
      <c r="B2749">
        <v>26046</v>
      </c>
      <c r="C2749" t="s">
        <v>1877</v>
      </c>
      <c r="D2749" t="s">
        <v>1818</v>
      </c>
      <c r="E2749" t="s">
        <v>10</v>
      </c>
      <c r="F2749">
        <v>30248</v>
      </c>
      <c r="G2749" t="s">
        <v>13</v>
      </c>
      <c r="H2749">
        <v>1219791</v>
      </c>
      <c r="I2749" t="s">
        <v>55</v>
      </c>
      <c r="J2749">
        <v>1650600</v>
      </c>
    </row>
    <row r="2750" spans="1:10" x14ac:dyDescent="0.25">
      <c r="A2750" t="s">
        <v>1816</v>
      </c>
      <c r="B2750">
        <v>22688</v>
      </c>
      <c r="C2750" t="s">
        <v>1953</v>
      </c>
      <c r="D2750" t="s">
        <v>1818</v>
      </c>
      <c r="E2750" t="s">
        <v>10</v>
      </c>
      <c r="F2750">
        <v>30263</v>
      </c>
      <c r="G2750" t="s">
        <v>13</v>
      </c>
      <c r="H2750">
        <v>1219706</v>
      </c>
      <c r="I2750" t="s">
        <v>75</v>
      </c>
      <c r="J2750">
        <v>37966320</v>
      </c>
    </row>
    <row r="2751" spans="1:10" x14ac:dyDescent="0.25">
      <c r="A2751" t="s">
        <v>1816</v>
      </c>
      <c r="B2751">
        <v>26359</v>
      </c>
      <c r="C2751" t="s">
        <v>1843</v>
      </c>
      <c r="D2751" t="s">
        <v>1818</v>
      </c>
      <c r="E2751" t="s">
        <v>10</v>
      </c>
      <c r="F2751">
        <v>30273</v>
      </c>
      <c r="G2751" t="s">
        <v>13</v>
      </c>
      <c r="H2751">
        <v>1219710</v>
      </c>
      <c r="I2751" t="s">
        <v>14</v>
      </c>
      <c r="J2751">
        <v>8360400</v>
      </c>
    </row>
    <row r="2752" spans="1:10" x14ac:dyDescent="0.25">
      <c r="A2752" t="s">
        <v>1816</v>
      </c>
      <c r="B2752">
        <v>24759</v>
      </c>
      <c r="C2752" t="s">
        <v>1825</v>
      </c>
      <c r="D2752" t="s">
        <v>1818</v>
      </c>
      <c r="E2752" t="s">
        <v>10</v>
      </c>
      <c r="F2752">
        <v>30283</v>
      </c>
      <c r="G2752" t="s">
        <v>13</v>
      </c>
      <c r="H2752">
        <v>1219911</v>
      </c>
      <c r="I2752" t="s">
        <v>40</v>
      </c>
      <c r="J2752">
        <v>1726500</v>
      </c>
    </row>
    <row r="2753" spans="1:10" x14ac:dyDescent="0.25">
      <c r="A2753" t="s">
        <v>1816</v>
      </c>
      <c r="B2753">
        <v>14403</v>
      </c>
      <c r="C2753" t="s">
        <v>1852</v>
      </c>
      <c r="D2753" t="s">
        <v>1818</v>
      </c>
      <c r="E2753" t="s">
        <v>10</v>
      </c>
      <c r="F2753">
        <v>30299</v>
      </c>
      <c r="G2753" t="s">
        <v>13</v>
      </c>
      <c r="H2753">
        <v>1219700</v>
      </c>
      <c r="I2753" t="s">
        <v>24</v>
      </c>
      <c r="J2753">
        <v>3813550</v>
      </c>
    </row>
    <row r="2754" spans="1:10" x14ac:dyDescent="0.25">
      <c r="A2754" t="s">
        <v>1816</v>
      </c>
      <c r="B2754">
        <v>14403</v>
      </c>
      <c r="C2754" t="s">
        <v>1852</v>
      </c>
      <c r="D2754" t="s">
        <v>1818</v>
      </c>
      <c r="E2754" t="s">
        <v>10</v>
      </c>
      <c r="F2754">
        <v>30299</v>
      </c>
      <c r="G2754" t="s">
        <v>13</v>
      </c>
      <c r="H2754">
        <v>1219725</v>
      </c>
      <c r="I2754" t="s">
        <v>15</v>
      </c>
      <c r="J2754">
        <v>635595</v>
      </c>
    </row>
    <row r="2755" spans="1:10" x14ac:dyDescent="0.25">
      <c r="A2755" t="s">
        <v>1816</v>
      </c>
      <c r="B2755">
        <v>14403</v>
      </c>
      <c r="C2755" t="s">
        <v>1852</v>
      </c>
      <c r="D2755" t="s">
        <v>1818</v>
      </c>
      <c r="E2755" t="s">
        <v>10</v>
      </c>
      <c r="F2755">
        <v>30299</v>
      </c>
      <c r="G2755" t="s">
        <v>13</v>
      </c>
      <c r="H2755">
        <v>1219942</v>
      </c>
      <c r="I2755" t="s">
        <v>26</v>
      </c>
      <c r="J2755">
        <v>1166660</v>
      </c>
    </row>
    <row r="2756" spans="1:10" x14ac:dyDescent="0.25">
      <c r="A2756" t="s">
        <v>1816</v>
      </c>
      <c r="B2756">
        <v>18682</v>
      </c>
      <c r="C2756" t="s">
        <v>1900</v>
      </c>
      <c r="D2756" t="s">
        <v>1818</v>
      </c>
      <c r="E2756" t="s">
        <v>10</v>
      </c>
      <c r="F2756">
        <v>30330</v>
      </c>
      <c r="G2756" t="s">
        <v>13</v>
      </c>
      <c r="H2756">
        <v>1219725</v>
      </c>
      <c r="I2756" t="s">
        <v>15</v>
      </c>
      <c r="J2756">
        <v>19067850</v>
      </c>
    </row>
    <row r="2757" spans="1:10" x14ac:dyDescent="0.25">
      <c r="A2757" t="s">
        <v>1816</v>
      </c>
      <c r="B2757">
        <v>14433</v>
      </c>
      <c r="C2757" t="s">
        <v>1881</v>
      </c>
      <c r="D2757" t="s">
        <v>1818</v>
      </c>
      <c r="E2757" t="s">
        <v>10</v>
      </c>
      <c r="F2757">
        <v>30355</v>
      </c>
      <c r="G2757" t="s">
        <v>13</v>
      </c>
      <c r="H2757">
        <v>1219710</v>
      </c>
      <c r="I2757" t="s">
        <v>14</v>
      </c>
      <c r="J2757">
        <v>50162400</v>
      </c>
    </row>
    <row r="2758" spans="1:10" x14ac:dyDescent="0.25">
      <c r="A2758" t="s">
        <v>1816</v>
      </c>
      <c r="B2758">
        <v>14433</v>
      </c>
      <c r="C2758" t="s">
        <v>1881</v>
      </c>
      <c r="D2758" t="s">
        <v>1818</v>
      </c>
      <c r="E2758" t="s">
        <v>10</v>
      </c>
      <c r="F2758">
        <v>30355</v>
      </c>
      <c r="G2758" t="s">
        <v>13</v>
      </c>
      <c r="H2758">
        <v>1219920</v>
      </c>
      <c r="I2758" t="s">
        <v>19</v>
      </c>
      <c r="J2758">
        <v>6667000</v>
      </c>
    </row>
    <row r="2759" spans="1:10" x14ac:dyDescent="0.25">
      <c r="A2759" t="s">
        <v>99</v>
      </c>
      <c r="B2759">
        <v>774</v>
      </c>
      <c r="C2759" t="s">
        <v>142</v>
      </c>
      <c r="D2759" t="s">
        <v>99</v>
      </c>
      <c r="E2759" t="s">
        <v>10</v>
      </c>
      <c r="F2759">
        <v>32916</v>
      </c>
      <c r="G2759" t="s">
        <v>21</v>
      </c>
      <c r="H2759">
        <v>1219710</v>
      </c>
      <c r="I2759" t="s">
        <v>14</v>
      </c>
      <c r="J2759">
        <v>418020</v>
      </c>
    </row>
    <row r="2760" spans="1:10" x14ac:dyDescent="0.25">
      <c r="A2760" t="s">
        <v>99</v>
      </c>
      <c r="B2760">
        <v>2463</v>
      </c>
      <c r="C2760" t="s">
        <v>104</v>
      </c>
      <c r="D2760" t="s">
        <v>99</v>
      </c>
      <c r="E2760" t="s">
        <v>10</v>
      </c>
      <c r="F2760">
        <v>32923</v>
      </c>
      <c r="G2760" t="s">
        <v>21</v>
      </c>
      <c r="H2760">
        <v>1219705</v>
      </c>
      <c r="I2760" t="s">
        <v>37</v>
      </c>
      <c r="J2760">
        <v>3559304</v>
      </c>
    </row>
    <row r="2761" spans="1:10" x14ac:dyDescent="0.25">
      <c r="A2761" t="s">
        <v>99</v>
      </c>
      <c r="B2761">
        <v>2463</v>
      </c>
      <c r="C2761" t="s">
        <v>104</v>
      </c>
      <c r="D2761" t="s">
        <v>99</v>
      </c>
      <c r="E2761" t="s">
        <v>10</v>
      </c>
      <c r="F2761">
        <v>32923</v>
      </c>
      <c r="G2761" t="s">
        <v>21</v>
      </c>
      <c r="H2761">
        <v>1219706</v>
      </c>
      <c r="I2761" t="s">
        <v>75</v>
      </c>
      <c r="J2761">
        <v>3796632</v>
      </c>
    </row>
    <row r="2762" spans="1:10" x14ac:dyDescent="0.25">
      <c r="A2762" t="s">
        <v>99</v>
      </c>
      <c r="B2762">
        <v>1173</v>
      </c>
      <c r="C2762" t="s">
        <v>295</v>
      </c>
      <c r="D2762" t="s">
        <v>99</v>
      </c>
      <c r="E2762" t="s">
        <v>10</v>
      </c>
      <c r="F2762">
        <v>32927</v>
      </c>
      <c r="G2762" t="s">
        <v>21</v>
      </c>
      <c r="H2762">
        <v>1219704</v>
      </c>
      <c r="I2762" t="s">
        <v>94</v>
      </c>
      <c r="J2762">
        <v>3701712</v>
      </c>
    </row>
    <row r="2763" spans="1:10" x14ac:dyDescent="0.25">
      <c r="A2763" t="s">
        <v>99</v>
      </c>
      <c r="B2763">
        <v>1173</v>
      </c>
      <c r="C2763" t="s">
        <v>295</v>
      </c>
      <c r="D2763" t="s">
        <v>99</v>
      </c>
      <c r="E2763" t="s">
        <v>10</v>
      </c>
      <c r="F2763">
        <v>32927</v>
      </c>
      <c r="G2763" t="s">
        <v>21</v>
      </c>
      <c r="H2763">
        <v>1219710</v>
      </c>
      <c r="I2763" t="s">
        <v>14</v>
      </c>
      <c r="J2763">
        <v>8360400</v>
      </c>
    </row>
    <row r="2764" spans="1:10" x14ac:dyDescent="0.25">
      <c r="A2764" t="s">
        <v>99</v>
      </c>
      <c r="B2764">
        <v>1173</v>
      </c>
      <c r="C2764" t="s">
        <v>295</v>
      </c>
      <c r="D2764" t="s">
        <v>99</v>
      </c>
      <c r="E2764" t="s">
        <v>10</v>
      </c>
      <c r="F2764">
        <v>32927</v>
      </c>
      <c r="G2764" t="s">
        <v>21</v>
      </c>
      <c r="H2764">
        <v>1219942</v>
      </c>
      <c r="I2764" t="s">
        <v>26</v>
      </c>
      <c r="J2764">
        <v>2916650</v>
      </c>
    </row>
    <row r="2765" spans="1:10" x14ac:dyDescent="0.25">
      <c r="A2765" t="s">
        <v>99</v>
      </c>
      <c r="B2765">
        <v>1219</v>
      </c>
      <c r="C2765" t="s">
        <v>189</v>
      </c>
      <c r="D2765" t="s">
        <v>99</v>
      </c>
      <c r="E2765" t="s">
        <v>10</v>
      </c>
      <c r="F2765">
        <v>32929</v>
      </c>
      <c r="G2765" t="s">
        <v>21</v>
      </c>
      <c r="H2765">
        <v>1219710</v>
      </c>
      <c r="I2765" t="s">
        <v>14</v>
      </c>
      <c r="J2765">
        <v>2090100</v>
      </c>
    </row>
    <row r="2766" spans="1:10" x14ac:dyDescent="0.25">
      <c r="A2766" t="s">
        <v>99</v>
      </c>
      <c r="B2766">
        <v>2207</v>
      </c>
      <c r="C2766" t="s">
        <v>292</v>
      </c>
      <c r="D2766" t="s">
        <v>99</v>
      </c>
      <c r="E2766" t="s">
        <v>10</v>
      </c>
      <c r="F2766">
        <v>32933</v>
      </c>
      <c r="G2766" t="s">
        <v>21</v>
      </c>
      <c r="H2766">
        <v>1219802</v>
      </c>
      <c r="I2766" t="s">
        <v>72</v>
      </c>
      <c r="J2766">
        <v>900000</v>
      </c>
    </row>
    <row r="2767" spans="1:10" x14ac:dyDescent="0.25">
      <c r="A2767" t="s">
        <v>99</v>
      </c>
      <c r="B2767">
        <v>23888</v>
      </c>
      <c r="C2767" t="s">
        <v>267</v>
      </c>
      <c r="D2767" t="s">
        <v>99</v>
      </c>
      <c r="E2767" t="s">
        <v>10</v>
      </c>
      <c r="F2767">
        <v>32939</v>
      </c>
      <c r="G2767" t="s">
        <v>21</v>
      </c>
      <c r="H2767">
        <v>1219756</v>
      </c>
      <c r="I2767" t="s">
        <v>25</v>
      </c>
      <c r="J2767">
        <v>174999</v>
      </c>
    </row>
    <row r="2768" spans="1:10" x14ac:dyDescent="0.25">
      <c r="A2768" t="s">
        <v>99</v>
      </c>
      <c r="B2768">
        <v>23888</v>
      </c>
      <c r="C2768" t="s">
        <v>267</v>
      </c>
      <c r="D2768" t="s">
        <v>99</v>
      </c>
      <c r="E2768" t="s">
        <v>10</v>
      </c>
      <c r="F2768">
        <v>32939</v>
      </c>
      <c r="G2768" t="s">
        <v>21</v>
      </c>
      <c r="H2768">
        <v>1219791</v>
      </c>
      <c r="I2768" t="s">
        <v>55</v>
      </c>
      <c r="J2768">
        <v>1100400</v>
      </c>
    </row>
    <row r="2769" spans="1:10" x14ac:dyDescent="0.25">
      <c r="A2769" t="s">
        <v>99</v>
      </c>
      <c r="B2769">
        <v>23888</v>
      </c>
      <c r="C2769" t="s">
        <v>267</v>
      </c>
      <c r="D2769" t="s">
        <v>99</v>
      </c>
      <c r="E2769" t="s">
        <v>10</v>
      </c>
      <c r="F2769">
        <v>32939</v>
      </c>
      <c r="G2769" t="s">
        <v>21</v>
      </c>
      <c r="H2769">
        <v>1219942</v>
      </c>
      <c r="I2769" t="s">
        <v>26</v>
      </c>
      <c r="J2769">
        <v>583330</v>
      </c>
    </row>
    <row r="2770" spans="1:10" x14ac:dyDescent="0.25">
      <c r="A2770" t="s">
        <v>99</v>
      </c>
      <c r="B2770">
        <v>28036</v>
      </c>
      <c r="C2770" t="s">
        <v>361</v>
      </c>
      <c r="D2770" t="s">
        <v>99</v>
      </c>
      <c r="E2770" t="s">
        <v>10</v>
      </c>
      <c r="F2770">
        <v>32941</v>
      </c>
      <c r="G2770" t="s">
        <v>21</v>
      </c>
      <c r="H2770">
        <v>1219710</v>
      </c>
      <c r="I2770" t="s">
        <v>14</v>
      </c>
      <c r="J2770">
        <v>1045050</v>
      </c>
    </row>
    <row r="2771" spans="1:10" x14ac:dyDescent="0.25">
      <c r="A2771" t="s">
        <v>99</v>
      </c>
      <c r="B2771">
        <v>28036</v>
      </c>
      <c r="C2771" t="s">
        <v>361</v>
      </c>
      <c r="D2771" t="s">
        <v>99</v>
      </c>
      <c r="E2771" t="s">
        <v>10</v>
      </c>
      <c r="F2771">
        <v>32941</v>
      </c>
      <c r="G2771" t="s">
        <v>21</v>
      </c>
      <c r="H2771">
        <v>1219801</v>
      </c>
      <c r="I2771" t="s">
        <v>22</v>
      </c>
      <c r="J2771">
        <v>437500</v>
      </c>
    </row>
    <row r="2772" spans="1:10" x14ac:dyDescent="0.25">
      <c r="A2772" t="s">
        <v>99</v>
      </c>
      <c r="B2772">
        <v>24411</v>
      </c>
      <c r="C2772" t="s">
        <v>309</v>
      </c>
      <c r="D2772" t="s">
        <v>99</v>
      </c>
      <c r="E2772" t="s">
        <v>10</v>
      </c>
      <c r="F2772">
        <v>32948</v>
      </c>
      <c r="G2772" t="s">
        <v>21</v>
      </c>
      <c r="H2772">
        <v>1219710</v>
      </c>
      <c r="I2772" t="s">
        <v>14</v>
      </c>
      <c r="J2772">
        <v>4180200</v>
      </c>
    </row>
    <row r="2773" spans="1:10" x14ac:dyDescent="0.25">
      <c r="A2773" t="s">
        <v>99</v>
      </c>
      <c r="B2773">
        <v>24411</v>
      </c>
      <c r="C2773" t="s">
        <v>309</v>
      </c>
      <c r="D2773" t="s">
        <v>99</v>
      </c>
      <c r="E2773" t="s">
        <v>10</v>
      </c>
      <c r="F2773">
        <v>32948</v>
      </c>
      <c r="G2773" t="s">
        <v>21</v>
      </c>
      <c r="H2773">
        <v>1219791</v>
      </c>
      <c r="I2773" t="s">
        <v>55</v>
      </c>
      <c r="J2773">
        <v>11004000</v>
      </c>
    </row>
    <row r="2774" spans="1:10" x14ac:dyDescent="0.25">
      <c r="A2774" t="s">
        <v>99</v>
      </c>
      <c r="B2774">
        <v>25159</v>
      </c>
      <c r="C2774" t="s">
        <v>124</v>
      </c>
      <c r="D2774" t="s">
        <v>99</v>
      </c>
      <c r="E2774" t="s">
        <v>10</v>
      </c>
      <c r="F2774">
        <v>32956</v>
      </c>
      <c r="G2774" t="s">
        <v>21</v>
      </c>
      <c r="H2774">
        <v>1219710</v>
      </c>
      <c r="I2774" t="s">
        <v>14</v>
      </c>
      <c r="J2774">
        <v>20901000</v>
      </c>
    </row>
    <row r="2775" spans="1:10" x14ac:dyDescent="0.25">
      <c r="A2775" t="s">
        <v>99</v>
      </c>
      <c r="B2775">
        <v>18999</v>
      </c>
      <c r="C2775" t="s">
        <v>127</v>
      </c>
      <c r="D2775" t="s">
        <v>99</v>
      </c>
      <c r="E2775" t="s">
        <v>10</v>
      </c>
      <c r="F2775">
        <v>32957</v>
      </c>
      <c r="G2775" t="s">
        <v>21</v>
      </c>
      <c r="H2775">
        <v>1219710</v>
      </c>
      <c r="I2775" t="s">
        <v>14</v>
      </c>
      <c r="J2775">
        <v>3135150</v>
      </c>
    </row>
    <row r="2776" spans="1:10" x14ac:dyDescent="0.25">
      <c r="A2776" t="s">
        <v>99</v>
      </c>
      <c r="B2776">
        <v>18999</v>
      </c>
      <c r="C2776" t="s">
        <v>127</v>
      </c>
      <c r="D2776" t="s">
        <v>99</v>
      </c>
      <c r="E2776" t="s">
        <v>10</v>
      </c>
      <c r="F2776">
        <v>32957</v>
      </c>
      <c r="G2776" t="s">
        <v>21</v>
      </c>
      <c r="H2776">
        <v>1219756</v>
      </c>
      <c r="I2776" t="s">
        <v>25</v>
      </c>
      <c r="J2776">
        <v>349998</v>
      </c>
    </row>
    <row r="2777" spans="1:10" x14ac:dyDescent="0.25">
      <c r="A2777" t="s">
        <v>99</v>
      </c>
      <c r="B2777">
        <v>18999</v>
      </c>
      <c r="C2777" t="s">
        <v>127</v>
      </c>
      <c r="D2777" t="s">
        <v>99</v>
      </c>
      <c r="E2777" t="s">
        <v>10</v>
      </c>
      <c r="F2777">
        <v>32957</v>
      </c>
      <c r="G2777" t="s">
        <v>21</v>
      </c>
      <c r="H2777">
        <v>1219801</v>
      </c>
      <c r="I2777" t="s">
        <v>22</v>
      </c>
      <c r="J2777">
        <v>875000</v>
      </c>
    </row>
    <row r="2778" spans="1:10" x14ac:dyDescent="0.25">
      <c r="A2778" t="s">
        <v>99</v>
      </c>
      <c r="B2778">
        <v>18999</v>
      </c>
      <c r="C2778" t="s">
        <v>127</v>
      </c>
      <c r="D2778" t="s">
        <v>99</v>
      </c>
      <c r="E2778" t="s">
        <v>10</v>
      </c>
      <c r="F2778">
        <v>32957</v>
      </c>
      <c r="G2778" t="s">
        <v>21</v>
      </c>
      <c r="H2778">
        <v>1219942</v>
      </c>
      <c r="I2778" t="s">
        <v>26</v>
      </c>
      <c r="J2778">
        <v>583330</v>
      </c>
    </row>
    <row r="2779" spans="1:10" x14ac:dyDescent="0.25">
      <c r="A2779" t="s">
        <v>99</v>
      </c>
      <c r="B2779">
        <v>21577</v>
      </c>
      <c r="C2779" t="s">
        <v>238</v>
      </c>
      <c r="D2779" t="s">
        <v>99</v>
      </c>
      <c r="E2779" t="s">
        <v>10</v>
      </c>
      <c r="F2779">
        <v>32971</v>
      </c>
      <c r="G2779" t="s">
        <v>21</v>
      </c>
      <c r="H2779">
        <v>1219996</v>
      </c>
      <c r="I2779" t="s">
        <v>111</v>
      </c>
      <c r="J2779">
        <v>762710</v>
      </c>
    </row>
    <row r="2780" spans="1:10" x14ac:dyDescent="0.25">
      <c r="A2780" t="s">
        <v>99</v>
      </c>
      <c r="B2780">
        <v>1642</v>
      </c>
      <c r="C2780" t="s">
        <v>372</v>
      </c>
      <c r="D2780" t="s">
        <v>99</v>
      </c>
      <c r="E2780" t="s">
        <v>10</v>
      </c>
      <c r="F2780">
        <v>32972</v>
      </c>
      <c r="G2780" t="s">
        <v>21</v>
      </c>
      <c r="H2780">
        <v>1219700</v>
      </c>
      <c r="I2780" t="s">
        <v>24</v>
      </c>
      <c r="J2780">
        <v>762710</v>
      </c>
    </row>
    <row r="2781" spans="1:10" x14ac:dyDescent="0.25">
      <c r="A2781" t="s">
        <v>99</v>
      </c>
      <c r="B2781">
        <v>2457</v>
      </c>
      <c r="C2781" t="s">
        <v>332</v>
      </c>
      <c r="D2781" t="s">
        <v>99</v>
      </c>
      <c r="E2781" t="s">
        <v>10</v>
      </c>
      <c r="F2781">
        <v>32976</v>
      </c>
      <c r="G2781" t="s">
        <v>21</v>
      </c>
      <c r="H2781">
        <v>1219700</v>
      </c>
      <c r="I2781" t="s">
        <v>24</v>
      </c>
      <c r="J2781">
        <v>762710</v>
      </c>
    </row>
    <row r="2782" spans="1:10" x14ac:dyDescent="0.25">
      <c r="A2782" t="s">
        <v>99</v>
      </c>
      <c r="B2782">
        <v>2457</v>
      </c>
      <c r="C2782" t="s">
        <v>332</v>
      </c>
      <c r="D2782" t="s">
        <v>99</v>
      </c>
      <c r="E2782" t="s">
        <v>10</v>
      </c>
      <c r="F2782">
        <v>32976</v>
      </c>
      <c r="G2782" t="s">
        <v>21</v>
      </c>
      <c r="H2782">
        <v>1219710</v>
      </c>
      <c r="I2782" t="s">
        <v>14</v>
      </c>
      <c r="J2782">
        <v>2090100</v>
      </c>
    </row>
    <row r="2783" spans="1:10" x14ac:dyDescent="0.25">
      <c r="A2783" t="s">
        <v>99</v>
      </c>
      <c r="B2783">
        <v>26917</v>
      </c>
      <c r="C2783" t="s">
        <v>221</v>
      </c>
      <c r="D2783" t="s">
        <v>99</v>
      </c>
      <c r="E2783" t="s">
        <v>10</v>
      </c>
      <c r="F2783">
        <v>33002</v>
      </c>
      <c r="G2783" t="s">
        <v>21</v>
      </c>
      <c r="H2783">
        <v>1219932</v>
      </c>
      <c r="I2783" t="s">
        <v>12</v>
      </c>
      <c r="J2783">
        <v>1250000</v>
      </c>
    </row>
    <row r="2784" spans="1:10" x14ac:dyDescent="0.25">
      <c r="A2784" t="s">
        <v>99</v>
      </c>
      <c r="B2784">
        <v>514</v>
      </c>
      <c r="C2784" t="s">
        <v>348</v>
      </c>
      <c r="D2784" t="s">
        <v>99</v>
      </c>
      <c r="E2784" t="s">
        <v>10</v>
      </c>
      <c r="F2784">
        <v>33014</v>
      </c>
      <c r="G2784" t="s">
        <v>21</v>
      </c>
      <c r="H2784">
        <v>1219710</v>
      </c>
      <c r="I2784" t="s">
        <v>14</v>
      </c>
      <c r="J2784">
        <v>8360400</v>
      </c>
    </row>
    <row r="2785" spans="1:10" x14ac:dyDescent="0.25">
      <c r="A2785" t="s">
        <v>99</v>
      </c>
      <c r="B2785">
        <v>530</v>
      </c>
      <c r="C2785" t="s">
        <v>119</v>
      </c>
      <c r="D2785" t="s">
        <v>99</v>
      </c>
      <c r="E2785" t="s">
        <v>10</v>
      </c>
      <c r="F2785">
        <v>33021</v>
      </c>
      <c r="G2785" t="s">
        <v>21</v>
      </c>
      <c r="H2785">
        <v>1219920</v>
      </c>
      <c r="I2785" t="s">
        <v>19</v>
      </c>
      <c r="J2785">
        <v>10667200</v>
      </c>
    </row>
    <row r="2786" spans="1:10" x14ac:dyDescent="0.25">
      <c r="A2786" t="s">
        <v>99</v>
      </c>
      <c r="B2786">
        <v>21592</v>
      </c>
      <c r="C2786" t="s">
        <v>181</v>
      </c>
      <c r="D2786" t="s">
        <v>99</v>
      </c>
      <c r="E2786" t="s">
        <v>10</v>
      </c>
      <c r="F2786">
        <v>33035</v>
      </c>
      <c r="G2786" t="s">
        <v>46</v>
      </c>
      <c r="H2786">
        <v>1219705</v>
      </c>
      <c r="I2786" t="s">
        <v>37</v>
      </c>
      <c r="J2786">
        <v>3559304</v>
      </c>
    </row>
    <row r="2787" spans="1:10" x14ac:dyDescent="0.25">
      <c r="A2787" t="s">
        <v>99</v>
      </c>
      <c r="B2787">
        <v>22753</v>
      </c>
      <c r="C2787" t="s">
        <v>150</v>
      </c>
      <c r="D2787" t="s">
        <v>99</v>
      </c>
      <c r="E2787" t="s">
        <v>10</v>
      </c>
      <c r="F2787">
        <v>33036</v>
      </c>
      <c r="G2787" t="s">
        <v>46</v>
      </c>
      <c r="H2787">
        <v>1219906</v>
      </c>
      <c r="I2787" t="s">
        <v>31</v>
      </c>
      <c r="J2787">
        <v>283400</v>
      </c>
    </row>
    <row r="2788" spans="1:10" x14ac:dyDescent="0.25">
      <c r="A2788" t="s">
        <v>99</v>
      </c>
      <c r="B2788">
        <v>26210</v>
      </c>
      <c r="C2788" t="s">
        <v>197</v>
      </c>
      <c r="D2788" t="s">
        <v>99</v>
      </c>
      <c r="E2788" t="s">
        <v>10</v>
      </c>
      <c r="F2788">
        <v>33040</v>
      </c>
      <c r="G2788" t="s">
        <v>46</v>
      </c>
      <c r="H2788">
        <v>1219705</v>
      </c>
      <c r="I2788" t="s">
        <v>37</v>
      </c>
      <c r="J2788">
        <v>7118608</v>
      </c>
    </row>
    <row r="2789" spans="1:10" x14ac:dyDescent="0.25">
      <c r="A2789" t="s">
        <v>99</v>
      </c>
      <c r="B2789">
        <v>26210</v>
      </c>
      <c r="C2789" t="s">
        <v>197</v>
      </c>
      <c r="D2789" t="s">
        <v>99</v>
      </c>
      <c r="E2789" t="s">
        <v>10</v>
      </c>
      <c r="F2789">
        <v>33040</v>
      </c>
      <c r="G2789" t="s">
        <v>46</v>
      </c>
      <c r="H2789">
        <v>1219710</v>
      </c>
      <c r="I2789" t="s">
        <v>14</v>
      </c>
      <c r="J2789">
        <v>6270300</v>
      </c>
    </row>
    <row r="2790" spans="1:10" x14ac:dyDescent="0.25">
      <c r="A2790" t="s">
        <v>99</v>
      </c>
      <c r="B2790">
        <v>27874</v>
      </c>
      <c r="C2790" t="s">
        <v>250</v>
      </c>
      <c r="D2790" t="s">
        <v>99</v>
      </c>
      <c r="E2790" t="s">
        <v>10</v>
      </c>
      <c r="F2790">
        <v>33043</v>
      </c>
      <c r="G2790" t="s">
        <v>46</v>
      </c>
      <c r="H2790">
        <v>1219920</v>
      </c>
      <c r="I2790" t="s">
        <v>19</v>
      </c>
      <c r="J2790">
        <v>26668000</v>
      </c>
    </row>
    <row r="2791" spans="1:10" x14ac:dyDescent="0.25">
      <c r="A2791" t="s">
        <v>99</v>
      </c>
      <c r="B2791">
        <v>881</v>
      </c>
      <c r="C2791" t="s">
        <v>351</v>
      </c>
      <c r="D2791" t="s">
        <v>99</v>
      </c>
      <c r="E2791" t="s">
        <v>10</v>
      </c>
      <c r="F2791">
        <v>33050</v>
      </c>
      <c r="G2791" t="s">
        <v>46</v>
      </c>
      <c r="H2791">
        <v>1219907</v>
      </c>
      <c r="I2791" t="s">
        <v>130</v>
      </c>
      <c r="J2791">
        <v>1333000</v>
      </c>
    </row>
    <row r="2792" spans="1:10" x14ac:dyDescent="0.25">
      <c r="A2792" t="s">
        <v>99</v>
      </c>
      <c r="B2792">
        <v>24375</v>
      </c>
      <c r="C2792" t="s">
        <v>328</v>
      </c>
      <c r="D2792" t="s">
        <v>99</v>
      </c>
      <c r="E2792" t="s">
        <v>10</v>
      </c>
      <c r="F2792">
        <v>33052</v>
      </c>
      <c r="G2792" t="s">
        <v>46</v>
      </c>
      <c r="H2792">
        <v>1219942</v>
      </c>
      <c r="I2792" t="s">
        <v>26</v>
      </c>
      <c r="J2792">
        <v>2916650</v>
      </c>
    </row>
    <row r="2793" spans="1:10" x14ac:dyDescent="0.25">
      <c r="A2793" t="s">
        <v>99</v>
      </c>
      <c r="B2793">
        <v>27226</v>
      </c>
      <c r="C2793" t="s">
        <v>230</v>
      </c>
      <c r="D2793" t="s">
        <v>99</v>
      </c>
      <c r="E2793" t="s">
        <v>10</v>
      </c>
      <c r="F2793">
        <v>33058</v>
      </c>
      <c r="G2793" t="s">
        <v>46</v>
      </c>
      <c r="H2793">
        <v>1219942</v>
      </c>
      <c r="I2793" t="s">
        <v>26</v>
      </c>
      <c r="J2793">
        <v>583330</v>
      </c>
    </row>
    <row r="2794" spans="1:10" x14ac:dyDescent="0.25">
      <c r="A2794" t="s">
        <v>99</v>
      </c>
      <c r="B2794">
        <v>457</v>
      </c>
      <c r="C2794" t="s">
        <v>107</v>
      </c>
      <c r="D2794" t="s">
        <v>99</v>
      </c>
      <c r="E2794" t="s">
        <v>10</v>
      </c>
      <c r="F2794">
        <v>33060</v>
      </c>
      <c r="G2794" t="s">
        <v>46</v>
      </c>
      <c r="H2794">
        <v>1219942</v>
      </c>
      <c r="I2794" t="s">
        <v>26</v>
      </c>
      <c r="J2794">
        <v>583330</v>
      </c>
    </row>
    <row r="2795" spans="1:10" x14ac:dyDescent="0.25">
      <c r="A2795" t="s">
        <v>99</v>
      </c>
      <c r="B2795">
        <v>512</v>
      </c>
      <c r="C2795" t="s">
        <v>191</v>
      </c>
      <c r="D2795" t="s">
        <v>99</v>
      </c>
      <c r="E2795" t="s">
        <v>10</v>
      </c>
      <c r="F2795">
        <v>33062</v>
      </c>
      <c r="G2795" t="s">
        <v>46</v>
      </c>
      <c r="H2795">
        <v>1219756</v>
      </c>
      <c r="I2795" t="s">
        <v>25</v>
      </c>
      <c r="J2795">
        <v>2916650</v>
      </c>
    </row>
    <row r="2796" spans="1:10" x14ac:dyDescent="0.25">
      <c r="A2796" t="s">
        <v>99</v>
      </c>
      <c r="B2796">
        <v>88</v>
      </c>
      <c r="C2796" t="s">
        <v>374</v>
      </c>
      <c r="D2796" t="s">
        <v>99</v>
      </c>
      <c r="E2796" t="s">
        <v>10</v>
      </c>
      <c r="F2796">
        <v>33070</v>
      </c>
      <c r="G2796" t="s">
        <v>46</v>
      </c>
      <c r="H2796">
        <v>1219737</v>
      </c>
      <c r="I2796" t="s">
        <v>296</v>
      </c>
      <c r="J2796">
        <v>1200000</v>
      </c>
    </row>
    <row r="2797" spans="1:10" x14ac:dyDescent="0.25">
      <c r="A2797" t="s">
        <v>99</v>
      </c>
      <c r="B2797">
        <v>88</v>
      </c>
      <c r="C2797" t="s">
        <v>374</v>
      </c>
      <c r="D2797" t="s">
        <v>99</v>
      </c>
      <c r="E2797" t="s">
        <v>10</v>
      </c>
      <c r="F2797">
        <v>33070</v>
      </c>
      <c r="G2797" t="s">
        <v>46</v>
      </c>
      <c r="H2797">
        <v>1219756</v>
      </c>
      <c r="I2797" t="s">
        <v>25</v>
      </c>
      <c r="J2797">
        <v>1166660</v>
      </c>
    </row>
    <row r="2798" spans="1:10" x14ac:dyDescent="0.25">
      <c r="A2798" t="s">
        <v>99</v>
      </c>
      <c r="B2798">
        <v>27451</v>
      </c>
      <c r="C2798" t="s">
        <v>346</v>
      </c>
      <c r="D2798" t="s">
        <v>99</v>
      </c>
      <c r="E2798" t="s">
        <v>10</v>
      </c>
      <c r="F2798">
        <v>33100</v>
      </c>
      <c r="G2798" t="s">
        <v>46</v>
      </c>
      <c r="H2798">
        <v>1219700</v>
      </c>
      <c r="I2798" t="s">
        <v>24</v>
      </c>
      <c r="J2798">
        <v>762710</v>
      </c>
    </row>
    <row r="2799" spans="1:10" x14ac:dyDescent="0.25">
      <c r="A2799" t="s">
        <v>99</v>
      </c>
      <c r="B2799">
        <v>26748</v>
      </c>
      <c r="C2799" t="s">
        <v>160</v>
      </c>
      <c r="D2799" t="s">
        <v>99</v>
      </c>
      <c r="E2799" t="s">
        <v>10</v>
      </c>
      <c r="F2799">
        <v>33104</v>
      </c>
      <c r="G2799" t="s">
        <v>46</v>
      </c>
      <c r="H2799">
        <v>1219700</v>
      </c>
      <c r="I2799" t="s">
        <v>24</v>
      </c>
      <c r="J2799">
        <v>762710</v>
      </c>
    </row>
    <row r="2800" spans="1:10" x14ac:dyDescent="0.25">
      <c r="A2800" t="s">
        <v>99</v>
      </c>
      <c r="B2800">
        <v>28123</v>
      </c>
      <c r="C2800" t="s">
        <v>122</v>
      </c>
      <c r="D2800" t="s">
        <v>99</v>
      </c>
      <c r="E2800" t="s">
        <v>10</v>
      </c>
      <c r="F2800">
        <v>33117</v>
      </c>
      <c r="G2800" t="s">
        <v>46</v>
      </c>
      <c r="H2800">
        <v>1219705</v>
      </c>
      <c r="I2800" t="s">
        <v>37</v>
      </c>
      <c r="J2800">
        <v>635590</v>
      </c>
    </row>
    <row r="2801" spans="1:10" x14ac:dyDescent="0.25">
      <c r="A2801" t="s">
        <v>99</v>
      </c>
      <c r="B2801">
        <v>28123</v>
      </c>
      <c r="C2801" t="s">
        <v>122</v>
      </c>
      <c r="D2801" t="s">
        <v>99</v>
      </c>
      <c r="E2801" t="s">
        <v>10</v>
      </c>
      <c r="F2801">
        <v>33117</v>
      </c>
      <c r="G2801" t="s">
        <v>46</v>
      </c>
      <c r="H2801">
        <v>1219706</v>
      </c>
      <c r="I2801" t="s">
        <v>75</v>
      </c>
      <c r="J2801">
        <v>677970</v>
      </c>
    </row>
    <row r="2802" spans="1:10" x14ac:dyDescent="0.25">
      <c r="A2802" t="s">
        <v>99</v>
      </c>
      <c r="B2802">
        <v>834</v>
      </c>
      <c r="C2802" t="s">
        <v>298</v>
      </c>
      <c r="D2802" t="s">
        <v>99</v>
      </c>
      <c r="E2802" t="s">
        <v>10</v>
      </c>
      <c r="F2802">
        <v>33125</v>
      </c>
      <c r="G2802" t="s">
        <v>46</v>
      </c>
      <c r="H2802">
        <v>1219791</v>
      </c>
      <c r="I2802" t="s">
        <v>55</v>
      </c>
      <c r="J2802">
        <v>5502000</v>
      </c>
    </row>
    <row r="2803" spans="1:10" x14ac:dyDescent="0.25">
      <c r="A2803" t="s">
        <v>99</v>
      </c>
      <c r="B2803">
        <v>22103</v>
      </c>
      <c r="C2803" t="s">
        <v>133</v>
      </c>
      <c r="D2803" t="s">
        <v>99</v>
      </c>
      <c r="E2803" t="s">
        <v>10</v>
      </c>
      <c r="F2803">
        <v>33126</v>
      </c>
      <c r="G2803" t="s">
        <v>46</v>
      </c>
      <c r="H2803">
        <v>1219700</v>
      </c>
      <c r="I2803" t="s">
        <v>24</v>
      </c>
      <c r="J2803">
        <v>457626</v>
      </c>
    </row>
    <row r="2804" spans="1:10" x14ac:dyDescent="0.25">
      <c r="A2804" t="s">
        <v>99</v>
      </c>
      <c r="B2804">
        <v>22103</v>
      </c>
      <c r="C2804" t="s">
        <v>133</v>
      </c>
      <c r="D2804" t="s">
        <v>99</v>
      </c>
      <c r="E2804" t="s">
        <v>10</v>
      </c>
      <c r="F2804">
        <v>33126</v>
      </c>
      <c r="G2804" t="s">
        <v>46</v>
      </c>
      <c r="H2804">
        <v>1219725</v>
      </c>
      <c r="I2804" t="s">
        <v>15</v>
      </c>
      <c r="J2804">
        <v>3813570</v>
      </c>
    </row>
    <row r="2805" spans="1:10" x14ac:dyDescent="0.25">
      <c r="A2805" t="s">
        <v>99</v>
      </c>
      <c r="B2805">
        <v>28120</v>
      </c>
      <c r="C2805" t="s">
        <v>381</v>
      </c>
      <c r="D2805" t="s">
        <v>99</v>
      </c>
      <c r="E2805" t="s">
        <v>10</v>
      </c>
      <c r="F2805">
        <v>33136</v>
      </c>
      <c r="G2805" t="s">
        <v>46</v>
      </c>
      <c r="H2805">
        <v>1219791</v>
      </c>
      <c r="I2805" t="s">
        <v>55</v>
      </c>
      <c r="J2805">
        <v>1650600</v>
      </c>
    </row>
    <row r="2806" spans="1:10" x14ac:dyDescent="0.25">
      <c r="A2806" t="s">
        <v>99</v>
      </c>
      <c r="B2806">
        <v>25858</v>
      </c>
      <c r="C2806" t="s">
        <v>389</v>
      </c>
      <c r="D2806" t="s">
        <v>99</v>
      </c>
      <c r="E2806" t="s">
        <v>10</v>
      </c>
      <c r="F2806">
        <v>33178</v>
      </c>
      <c r="G2806" t="s">
        <v>46</v>
      </c>
      <c r="H2806">
        <v>1219942</v>
      </c>
      <c r="I2806" t="s">
        <v>26</v>
      </c>
      <c r="J2806">
        <v>1458325</v>
      </c>
    </row>
    <row r="2807" spans="1:10" x14ac:dyDescent="0.25">
      <c r="A2807" t="s">
        <v>99</v>
      </c>
      <c r="B2807">
        <v>25434</v>
      </c>
      <c r="C2807" t="s">
        <v>214</v>
      </c>
      <c r="D2807" t="s">
        <v>99</v>
      </c>
      <c r="E2807" t="s">
        <v>10</v>
      </c>
      <c r="F2807">
        <v>33211</v>
      </c>
      <c r="G2807" t="s">
        <v>54</v>
      </c>
      <c r="H2807">
        <v>1219801</v>
      </c>
      <c r="I2807" t="s">
        <v>22</v>
      </c>
      <c r="J2807">
        <v>3062500</v>
      </c>
    </row>
    <row r="2808" spans="1:10" x14ac:dyDescent="0.25">
      <c r="A2808" t="s">
        <v>99</v>
      </c>
      <c r="B2808">
        <v>557</v>
      </c>
      <c r="C2808" t="s">
        <v>307</v>
      </c>
      <c r="D2808" t="s">
        <v>99</v>
      </c>
      <c r="E2808" t="s">
        <v>10</v>
      </c>
      <c r="F2808">
        <v>33216</v>
      </c>
      <c r="G2808" t="s">
        <v>54</v>
      </c>
      <c r="H2808">
        <v>1219907</v>
      </c>
      <c r="I2808" t="s">
        <v>130</v>
      </c>
      <c r="J2808">
        <v>133300</v>
      </c>
    </row>
    <row r="2809" spans="1:10" x14ac:dyDescent="0.25">
      <c r="A2809" t="s">
        <v>99</v>
      </c>
      <c r="B2809">
        <v>59</v>
      </c>
      <c r="C2809" t="s">
        <v>378</v>
      </c>
      <c r="D2809" t="s">
        <v>99</v>
      </c>
      <c r="E2809" t="s">
        <v>10</v>
      </c>
      <c r="F2809">
        <v>33222</v>
      </c>
      <c r="G2809" t="s">
        <v>54</v>
      </c>
      <c r="H2809">
        <v>1219791</v>
      </c>
      <c r="I2809" t="s">
        <v>55</v>
      </c>
      <c r="J2809">
        <v>1100400</v>
      </c>
    </row>
    <row r="2810" spans="1:10" x14ac:dyDescent="0.25">
      <c r="A2810" t="s">
        <v>99</v>
      </c>
      <c r="B2810">
        <v>559</v>
      </c>
      <c r="C2810" t="s">
        <v>317</v>
      </c>
      <c r="D2810" t="s">
        <v>99</v>
      </c>
      <c r="E2810" t="s">
        <v>10</v>
      </c>
      <c r="F2810">
        <v>33223</v>
      </c>
      <c r="G2810" t="s">
        <v>54</v>
      </c>
      <c r="H2810">
        <v>1219942</v>
      </c>
      <c r="I2810" t="s">
        <v>26</v>
      </c>
      <c r="J2810">
        <v>583330</v>
      </c>
    </row>
    <row r="2811" spans="1:10" x14ac:dyDescent="0.25">
      <c r="A2811" t="s">
        <v>99</v>
      </c>
      <c r="B2811">
        <v>556</v>
      </c>
      <c r="C2811" t="s">
        <v>320</v>
      </c>
      <c r="D2811" t="s">
        <v>99</v>
      </c>
      <c r="E2811" t="s">
        <v>10</v>
      </c>
      <c r="F2811">
        <v>33225</v>
      </c>
      <c r="G2811" t="s">
        <v>54</v>
      </c>
      <c r="H2811">
        <v>1219700</v>
      </c>
      <c r="I2811" t="s">
        <v>24</v>
      </c>
      <c r="J2811">
        <v>3813550</v>
      </c>
    </row>
    <row r="2812" spans="1:10" x14ac:dyDescent="0.25">
      <c r="A2812" t="s">
        <v>99</v>
      </c>
      <c r="B2812">
        <v>556</v>
      </c>
      <c r="C2812" t="s">
        <v>320</v>
      </c>
      <c r="D2812" t="s">
        <v>99</v>
      </c>
      <c r="E2812" t="s">
        <v>10</v>
      </c>
      <c r="F2812">
        <v>33225</v>
      </c>
      <c r="G2812" t="s">
        <v>54</v>
      </c>
      <c r="H2812">
        <v>1219756</v>
      </c>
      <c r="I2812" t="s">
        <v>25</v>
      </c>
      <c r="J2812">
        <v>2916650</v>
      </c>
    </row>
    <row r="2813" spans="1:10" x14ac:dyDescent="0.25">
      <c r="A2813" t="s">
        <v>99</v>
      </c>
      <c r="B2813">
        <v>556</v>
      </c>
      <c r="C2813" t="s">
        <v>320</v>
      </c>
      <c r="D2813" t="s">
        <v>99</v>
      </c>
      <c r="E2813" t="s">
        <v>10</v>
      </c>
      <c r="F2813">
        <v>33225</v>
      </c>
      <c r="G2813" t="s">
        <v>54</v>
      </c>
      <c r="H2813">
        <v>1219801</v>
      </c>
      <c r="I2813" t="s">
        <v>22</v>
      </c>
      <c r="J2813">
        <v>8750000</v>
      </c>
    </row>
    <row r="2814" spans="1:10" x14ac:dyDescent="0.25">
      <c r="A2814" t="s">
        <v>99</v>
      </c>
      <c r="B2814">
        <v>1091</v>
      </c>
      <c r="C2814" t="s">
        <v>239</v>
      </c>
      <c r="D2814" t="s">
        <v>99</v>
      </c>
      <c r="E2814" t="s">
        <v>10</v>
      </c>
      <c r="F2814">
        <v>33241</v>
      </c>
      <c r="G2814" t="s">
        <v>54</v>
      </c>
      <c r="H2814">
        <v>1219942</v>
      </c>
      <c r="I2814" t="s">
        <v>26</v>
      </c>
      <c r="J2814">
        <v>1166660</v>
      </c>
    </row>
    <row r="2815" spans="1:10" x14ac:dyDescent="0.25">
      <c r="A2815" t="s">
        <v>99</v>
      </c>
      <c r="B2815">
        <v>1091</v>
      </c>
      <c r="C2815" t="s">
        <v>239</v>
      </c>
      <c r="D2815" t="s">
        <v>99</v>
      </c>
      <c r="E2815" t="s">
        <v>10</v>
      </c>
      <c r="F2815">
        <v>33242</v>
      </c>
      <c r="G2815" t="s">
        <v>54</v>
      </c>
      <c r="H2815">
        <v>1219932</v>
      </c>
      <c r="I2815" t="s">
        <v>12</v>
      </c>
      <c r="J2815">
        <v>1250000</v>
      </c>
    </row>
    <row r="2816" spans="1:10" x14ac:dyDescent="0.25">
      <c r="A2816" t="s">
        <v>99</v>
      </c>
      <c r="B2816">
        <v>1209</v>
      </c>
      <c r="C2816" t="s">
        <v>377</v>
      </c>
      <c r="D2816" t="s">
        <v>99</v>
      </c>
      <c r="E2816" t="s">
        <v>10</v>
      </c>
      <c r="F2816">
        <v>33250</v>
      </c>
      <c r="G2816" t="s">
        <v>54</v>
      </c>
      <c r="H2816">
        <v>1219932</v>
      </c>
      <c r="I2816" t="s">
        <v>12</v>
      </c>
      <c r="J2816">
        <v>3750000</v>
      </c>
    </row>
    <row r="2817" spans="1:10" x14ac:dyDescent="0.25">
      <c r="A2817" t="s">
        <v>99</v>
      </c>
      <c r="B2817">
        <v>26178</v>
      </c>
      <c r="C2817" t="s">
        <v>213</v>
      </c>
      <c r="D2817" t="s">
        <v>99</v>
      </c>
      <c r="E2817" t="s">
        <v>10</v>
      </c>
      <c r="F2817">
        <v>33254</v>
      </c>
      <c r="G2817" t="s">
        <v>54</v>
      </c>
      <c r="H2817">
        <v>1219802</v>
      </c>
      <c r="I2817" t="s">
        <v>72</v>
      </c>
      <c r="J2817">
        <v>8250000</v>
      </c>
    </row>
    <row r="2818" spans="1:10" x14ac:dyDescent="0.25">
      <c r="A2818" t="s">
        <v>99</v>
      </c>
      <c r="B2818">
        <v>1020</v>
      </c>
      <c r="C2818" t="s">
        <v>178</v>
      </c>
      <c r="D2818" t="s">
        <v>99</v>
      </c>
      <c r="E2818" t="s">
        <v>10</v>
      </c>
      <c r="F2818">
        <v>33257</v>
      </c>
      <c r="G2818" t="s">
        <v>54</v>
      </c>
      <c r="H2818">
        <v>1219700</v>
      </c>
      <c r="I2818" t="s">
        <v>24</v>
      </c>
      <c r="J2818">
        <v>7627100</v>
      </c>
    </row>
    <row r="2819" spans="1:10" x14ac:dyDescent="0.25">
      <c r="A2819" t="s">
        <v>99</v>
      </c>
      <c r="B2819">
        <v>26113</v>
      </c>
      <c r="C2819" t="s">
        <v>263</v>
      </c>
      <c r="D2819" t="s">
        <v>99</v>
      </c>
      <c r="E2819" t="s">
        <v>10</v>
      </c>
      <c r="F2819">
        <v>33263</v>
      </c>
      <c r="G2819" t="s">
        <v>54</v>
      </c>
      <c r="H2819">
        <v>1219705</v>
      </c>
      <c r="I2819" t="s">
        <v>37</v>
      </c>
      <c r="J2819">
        <v>953385</v>
      </c>
    </row>
    <row r="2820" spans="1:10" x14ac:dyDescent="0.25">
      <c r="A2820" t="s">
        <v>99</v>
      </c>
      <c r="B2820">
        <v>25966</v>
      </c>
      <c r="C2820" t="s">
        <v>176</v>
      </c>
      <c r="D2820" t="s">
        <v>99</v>
      </c>
      <c r="E2820" t="s">
        <v>10</v>
      </c>
      <c r="F2820">
        <v>33264</v>
      </c>
      <c r="G2820" t="s">
        <v>54</v>
      </c>
      <c r="H2820">
        <v>1219906</v>
      </c>
      <c r="I2820" t="s">
        <v>31</v>
      </c>
      <c r="J2820">
        <v>708500</v>
      </c>
    </row>
    <row r="2821" spans="1:10" x14ac:dyDescent="0.25">
      <c r="A2821" t="s">
        <v>99</v>
      </c>
      <c r="B2821">
        <v>25966</v>
      </c>
      <c r="C2821" t="s">
        <v>176</v>
      </c>
      <c r="D2821" t="s">
        <v>99</v>
      </c>
      <c r="E2821" t="s">
        <v>10</v>
      </c>
      <c r="F2821">
        <v>33264</v>
      </c>
      <c r="G2821" t="s">
        <v>54</v>
      </c>
      <c r="H2821">
        <v>1219942</v>
      </c>
      <c r="I2821" t="s">
        <v>26</v>
      </c>
      <c r="J2821">
        <v>291665</v>
      </c>
    </row>
    <row r="2822" spans="1:10" x14ac:dyDescent="0.25">
      <c r="A2822" t="s">
        <v>99</v>
      </c>
      <c r="B2822">
        <v>26395</v>
      </c>
      <c r="C2822" t="s">
        <v>331</v>
      </c>
      <c r="D2822" t="s">
        <v>99</v>
      </c>
      <c r="E2822" t="s">
        <v>10</v>
      </c>
      <c r="F2822">
        <v>33272</v>
      </c>
      <c r="G2822" t="s">
        <v>54</v>
      </c>
      <c r="H2822">
        <v>1219710</v>
      </c>
      <c r="I2822" t="s">
        <v>14</v>
      </c>
      <c r="J2822">
        <v>16720800</v>
      </c>
    </row>
    <row r="2823" spans="1:10" x14ac:dyDescent="0.25">
      <c r="A2823" t="s">
        <v>99</v>
      </c>
      <c r="B2823">
        <v>27312</v>
      </c>
      <c r="C2823" t="s">
        <v>167</v>
      </c>
      <c r="D2823" t="s">
        <v>99</v>
      </c>
      <c r="E2823" t="s">
        <v>10</v>
      </c>
      <c r="F2823">
        <v>33278</v>
      </c>
      <c r="G2823" t="s">
        <v>54</v>
      </c>
      <c r="H2823">
        <v>1219791</v>
      </c>
      <c r="I2823" t="s">
        <v>55</v>
      </c>
      <c r="J2823">
        <v>550200</v>
      </c>
    </row>
    <row r="2824" spans="1:10" x14ac:dyDescent="0.25">
      <c r="A2824" t="s">
        <v>99</v>
      </c>
      <c r="B2824">
        <v>779</v>
      </c>
      <c r="C2824" t="s">
        <v>355</v>
      </c>
      <c r="D2824" t="s">
        <v>99</v>
      </c>
      <c r="E2824" t="s">
        <v>10</v>
      </c>
      <c r="F2824">
        <v>33290</v>
      </c>
      <c r="G2824" t="s">
        <v>54</v>
      </c>
      <c r="H2824">
        <v>1219791</v>
      </c>
      <c r="I2824" t="s">
        <v>55</v>
      </c>
      <c r="J2824">
        <v>5502000</v>
      </c>
    </row>
    <row r="2825" spans="1:10" x14ac:dyDescent="0.25">
      <c r="A2825" t="s">
        <v>99</v>
      </c>
      <c r="B2825">
        <v>22292</v>
      </c>
      <c r="C2825" t="s">
        <v>370</v>
      </c>
      <c r="D2825" t="s">
        <v>99</v>
      </c>
      <c r="E2825" t="s">
        <v>10</v>
      </c>
      <c r="F2825">
        <v>33292</v>
      </c>
      <c r="G2825" t="s">
        <v>54</v>
      </c>
      <c r="H2825">
        <v>1219706</v>
      </c>
      <c r="I2825" t="s">
        <v>75</v>
      </c>
      <c r="J2825">
        <v>7593264</v>
      </c>
    </row>
    <row r="2826" spans="1:10" x14ac:dyDescent="0.25">
      <c r="A2826" t="s">
        <v>99</v>
      </c>
      <c r="B2826">
        <v>1259</v>
      </c>
      <c r="C2826" t="s">
        <v>260</v>
      </c>
      <c r="D2826" t="s">
        <v>99</v>
      </c>
      <c r="E2826" t="s">
        <v>10</v>
      </c>
      <c r="F2826">
        <v>33299</v>
      </c>
      <c r="G2826" t="s">
        <v>54</v>
      </c>
      <c r="H2826">
        <v>1219932</v>
      </c>
      <c r="I2826" t="s">
        <v>12</v>
      </c>
      <c r="J2826">
        <v>750000</v>
      </c>
    </row>
    <row r="2827" spans="1:10" x14ac:dyDescent="0.25">
      <c r="A2827" t="s">
        <v>99</v>
      </c>
      <c r="B2827">
        <v>1773</v>
      </c>
      <c r="C2827" t="s">
        <v>363</v>
      </c>
      <c r="D2827" t="s">
        <v>99</v>
      </c>
      <c r="E2827" t="s">
        <v>10</v>
      </c>
      <c r="F2827">
        <v>33309</v>
      </c>
      <c r="G2827" t="s">
        <v>54</v>
      </c>
      <c r="H2827">
        <v>1219800</v>
      </c>
      <c r="I2827" t="s">
        <v>62</v>
      </c>
      <c r="J2827">
        <v>94150</v>
      </c>
    </row>
    <row r="2828" spans="1:10" x14ac:dyDescent="0.25">
      <c r="A2828" t="s">
        <v>99</v>
      </c>
      <c r="B2828">
        <v>1773</v>
      </c>
      <c r="C2828" t="s">
        <v>363</v>
      </c>
      <c r="D2828" t="s">
        <v>99</v>
      </c>
      <c r="E2828" t="s">
        <v>10</v>
      </c>
      <c r="F2828">
        <v>33309</v>
      </c>
      <c r="G2828" t="s">
        <v>54</v>
      </c>
      <c r="H2828">
        <v>1219801</v>
      </c>
      <c r="I2828" t="s">
        <v>22</v>
      </c>
      <c r="J2828">
        <v>875000</v>
      </c>
    </row>
    <row r="2829" spans="1:10" x14ac:dyDescent="0.25">
      <c r="A2829" t="s">
        <v>99</v>
      </c>
      <c r="B2829">
        <v>1773</v>
      </c>
      <c r="C2829" t="s">
        <v>363</v>
      </c>
      <c r="D2829" t="s">
        <v>99</v>
      </c>
      <c r="E2829" t="s">
        <v>10</v>
      </c>
      <c r="F2829">
        <v>33309</v>
      </c>
      <c r="G2829" t="s">
        <v>54</v>
      </c>
      <c r="H2829">
        <v>1219942</v>
      </c>
      <c r="I2829" t="s">
        <v>26</v>
      </c>
      <c r="J2829">
        <v>583330</v>
      </c>
    </row>
    <row r="2830" spans="1:10" x14ac:dyDescent="0.25">
      <c r="A2830" t="s">
        <v>99</v>
      </c>
      <c r="B2830">
        <v>2429</v>
      </c>
      <c r="C2830" t="s">
        <v>126</v>
      </c>
      <c r="D2830" t="s">
        <v>99</v>
      </c>
      <c r="E2830" t="s">
        <v>10</v>
      </c>
      <c r="F2830">
        <v>33339</v>
      </c>
      <c r="G2830" t="s">
        <v>54</v>
      </c>
      <c r="H2830">
        <v>1219801</v>
      </c>
      <c r="I2830" t="s">
        <v>22</v>
      </c>
      <c r="J2830">
        <v>437500</v>
      </c>
    </row>
    <row r="2831" spans="1:10" x14ac:dyDescent="0.25">
      <c r="A2831" t="s">
        <v>99</v>
      </c>
      <c r="B2831">
        <v>27797</v>
      </c>
      <c r="C2831" t="s">
        <v>163</v>
      </c>
      <c r="D2831" t="s">
        <v>99</v>
      </c>
      <c r="E2831" t="s">
        <v>10</v>
      </c>
      <c r="F2831">
        <v>33380</v>
      </c>
      <c r="G2831" t="s">
        <v>17</v>
      </c>
      <c r="H2831">
        <v>1219756</v>
      </c>
      <c r="I2831" t="s">
        <v>25</v>
      </c>
      <c r="J2831">
        <v>583330</v>
      </c>
    </row>
    <row r="2832" spans="1:10" x14ac:dyDescent="0.25">
      <c r="A2832" t="s">
        <v>99</v>
      </c>
      <c r="B2832">
        <v>27797</v>
      </c>
      <c r="C2832" t="s">
        <v>163</v>
      </c>
      <c r="D2832" t="s">
        <v>99</v>
      </c>
      <c r="E2832" t="s">
        <v>10</v>
      </c>
      <c r="F2832">
        <v>33380</v>
      </c>
      <c r="G2832" t="s">
        <v>17</v>
      </c>
      <c r="H2832">
        <v>1219783</v>
      </c>
      <c r="I2832" t="s">
        <v>70</v>
      </c>
      <c r="J2832">
        <v>330508</v>
      </c>
    </row>
    <row r="2833" spans="1:10" x14ac:dyDescent="0.25">
      <c r="A2833" t="s">
        <v>99</v>
      </c>
      <c r="B2833">
        <v>27797</v>
      </c>
      <c r="C2833" t="s">
        <v>163</v>
      </c>
      <c r="D2833" t="s">
        <v>99</v>
      </c>
      <c r="E2833" t="s">
        <v>10</v>
      </c>
      <c r="F2833">
        <v>33380</v>
      </c>
      <c r="G2833" t="s">
        <v>17</v>
      </c>
      <c r="H2833">
        <v>1219911</v>
      </c>
      <c r="I2833" t="s">
        <v>40</v>
      </c>
      <c r="J2833">
        <v>11510000</v>
      </c>
    </row>
    <row r="2834" spans="1:10" x14ac:dyDescent="0.25">
      <c r="A2834" t="s">
        <v>99</v>
      </c>
      <c r="B2834">
        <v>27614</v>
      </c>
      <c r="C2834" t="s">
        <v>236</v>
      </c>
      <c r="D2834" t="s">
        <v>99</v>
      </c>
      <c r="E2834" t="s">
        <v>10</v>
      </c>
      <c r="F2834">
        <v>33383</v>
      </c>
      <c r="G2834" t="s">
        <v>17</v>
      </c>
      <c r="H2834">
        <v>1219791</v>
      </c>
      <c r="I2834" t="s">
        <v>55</v>
      </c>
      <c r="J2834">
        <v>1100400</v>
      </c>
    </row>
    <row r="2835" spans="1:10" x14ac:dyDescent="0.25">
      <c r="A2835" t="s">
        <v>99</v>
      </c>
      <c r="B2835">
        <v>823</v>
      </c>
      <c r="C2835" t="s">
        <v>268</v>
      </c>
      <c r="D2835" t="s">
        <v>99</v>
      </c>
      <c r="E2835" t="s">
        <v>10</v>
      </c>
      <c r="F2835">
        <v>33386</v>
      </c>
      <c r="G2835" t="s">
        <v>17</v>
      </c>
      <c r="H2835">
        <v>1219939</v>
      </c>
      <c r="I2835" t="s">
        <v>59</v>
      </c>
      <c r="J2835">
        <v>708400</v>
      </c>
    </row>
    <row r="2836" spans="1:10" x14ac:dyDescent="0.25">
      <c r="A2836" t="s">
        <v>99</v>
      </c>
      <c r="B2836">
        <v>826</v>
      </c>
      <c r="C2836" t="s">
        <v>276</v>
      </c>
      <c r="D2836" t="s">
        <v>99</v>
      </c>
      <c r="E2836" t="s">
        <v>10</v>
      </c>
      <c r="F2836">
        <v>33388</v>
      </c>
      <c r="G2836" t="s">
        <v>17</v>
      </c>
      <c r="H2836">
        <v>1219939</v>
      </c>
      <c r="I2836" t="s">
        <v>59</v>
      </c>
      <c r="J2836">
        <v>354200</v>
      </c>
    </row>
    <row r="2837" spans="1:10" x14ac:dyDescent="0.25">
      <c r="A2837" t="s">
        <v>99</v>
      </c>
      <c r="B2837">
        <v>1467</v>
      </c>
      <c r="C2837" t="s">
        <v>302</v>
      </c>
      <c r="D2837" t="s">
        <v>99</v>
      </c>
      <c r="E2837" t="s">
        <v>10</v>
      </c>
      <c r="F2837">
        <v>33404</v>
      </c>
      <c r="G2837" t="s">
        <v>17</v>
      </c>
      <c r="H2837">
        <v>1219700</v>
      </c>
      <c r="I2837" t="s">
        <v>24</v>
      </c>
      <c r="J2837">
        <v>381355</v>
      </c>
    </row>
    <row r="2838" spans="1:10" x14ac:dyDescent="0.25">
      <c r="A2838" t="s">
        <v>99</v>
      </c>
      <c r="B2838">
        <v>1467</v>
      </c>
      <c r="C2838" t="s">
        <v>302</v>
      </c>
      <c r="D2838" t="s">
        <v>99</v>
      </c>
      <c r="E2838" t="s">
        <v>10</v>
      </c>
      <c r="F2838">
        <v>33404</v>
      </c>
      <c r="G2838" t="s">
        <v>17</v>
      </c>
      <c r="H2838">
        <v>1219906</v>
      </c>
      <c r="I2838" t="s">
        <v>31</v>
      </c>
      <c r="J2838">
        <v>425100</v>
      </c>
    </row>
    <row r="2839" spans="1:10" x14ac:dyDescent="0.25">
      <c r="A2839" t="s">
        <v>99</v>
      </c>
      <c r="B2839">
        <v>27300</v>
      </c>
      <c r="C2839" t="s">
        <v>226</v>
      </c>
      <c r="D2839" t="s">
        <v>99</v>
      </c>
      <c r="E2839" t="s">
        <v>10</v>
      </c>
      <c r="F2839">
        <v>33411</v>
      </c>
      <c r="G2839" t="s">
        <v>17</v>
      </c>
      <c r="H2839">
        <v>1219705</v>
      </c>
      <c r="I2839" t="s">
        <v>37</v>
      </c>
      <c r="J2839">
        <v>3559304</v>
      </c>
    </row>
    <row r="2840" spans="1:10" x14ac:dyDescent="0.25">
      <c r="A2840" t="s">
        <v>99</v>
      </c>
      <c r="B2840">
        <v>850</v>
      </c>
      <c r="C2840" t="s">
        <v>271</v>
      </c>
      <c r="D2840" t="s">
        <v>99</v>
      </c>
      <c r="E2840" t="s">
        <v>10</v>
      </c>
      <c r="F2840">
        <v>33413</v>
      </c>
      <c r="G2840" t="s">
        <v>17</v>
      </c>
      <c r="H2840">
        <v>1219912</v>
      </c>
      <c r="I2840" t="s">
        <v>92</v>
      </c>
      <c r="J2840">
        <v>4032600</v>
      </c>
    </row>
    <row r="2841" spans="1:10" x14ac:dyDescent="0.25">
      <c r="A2841" t="s">
        <v>99</v>
      </c>
      <c r="B2841">
        <v>850</v>
      </c>
      <c r="C2841" t="s">
        <v>271</v>
      </c>
      <c r="D2841" t="s">
        <v>99</v>
      </c>
      <c r="E2841" t="s">
        <v>10</v>
      </c>
      <c r="F2841">
        <v>33413</v>
      </c>
      <c r="G2841" t="s">
        <v>17</v>
      </c>
      <c r="H2841">
        <v>1219939</v>
      </c>
      <c r="I2841" t="s">
        <v>59</v>
      </c>
      <c r="J2841">
        <v>708400</v>
      </c>
    </row>
    <row r="2842" spans="1:10" x14ac:dyDescent="0.25">
      <c r="A2842" t="s">
        <v>99</v>
      </c>
      <c r="B2842">
        <v>27561</v>
      </c>
      <c r="C2842" t="s">
        <v>306</v>
      </c>
      <c r="D2842" t="s">
        <v>99</v>
      </c>
      <c r="E2842" t="s">
        <v>10</v>
      </c>
      <c r="F2842">
        <v>33422</v>
      </c>
      <c r="G2842" t="s">
        <v>17</v>
      </c>
      <c r="H2842">
        <v>1219706</v>
      </c>
      <c r="I2842" t="s">
        <v>75</v>
      </c>
      <c r="J2842">
        <v>15186528</v>
      </c>
    </row>
    <row r="2843" spans="1:10" x14ac:dyDescent="0.25">
      <c r="A2843" t="s">
        <v>99</v>
      </c>
      <c r="B2843">
        <v>27561</v>
      </c>
      <c r="C2843" t="s">
        <v>306</v>
      </c>
      <c r="D2843" t="s">
        <v>99</v>
      </c>
      <c r="E2843" t="s">
        <v>10</v>
      </c>
      <c r="F2843">
        <v>33422</v>
      </c>
      <c r="G2843" t="s">
        <v>17</v>
      </c>
      <c r="H2843">
        <v>1219737</v>
      </c>
      <c r="I2843" t="s">
        <v>296</v>
      </c>
      <c r="J2843">
        <v>4800000</v>
      </c>
    </row>
    <row r="2844" spans="1:10" x14ac:dyDescent="0.25">
      <c r="A2844" t="s">
        <v>99</v>
      </c>
      <c r="B2844">
        <v>27561</v>
      </c>
      <c r="C2844" t="s">
        <v>306</v>
      </c>
      <c r="D2844" t="s">
        <v>99</v>
      </c>
      <c r="E2844" t="s">
        <v>10</v>
      </c>
      <c r="F2844">
        <v>33422</v>
      </c>
      <c r="G2844" t="s">
        <v>17</v>
      </c>
      <c r="H2844">
        <v>1219997</v>
      </c>
      <c r="I2844" t="s">
        <v>83</v>
      </c>
      <c r="J2844">
        <v>20501600</v>
      </c>
    </row>
    <row r="2845" spans="1:10" x14ac:dyDescent="0.25">
      <c r="A2845" t="s">
        <v>99</v>
      </c>
      <c r="B2845">
        <v>797</v>
      </c>
      <c r="C2845" t="s">
        <v>326</v>
      </c>
      <c r="D2845" t="s">
        <v>99</v>
      </c>
      <c r="E2845" t="s">
        <v>10</v>
      </c>
      <c r="F2845">
        <v>33424</v>
      </c>
      <c r="G2845" t="s">
        <v>17</v>
      </c>
      <c r="H2845">
        <v>1219706</v>
      </c>
      <c r="I2845" t="s">
        <v>75</v>
      </c>
      <c r="J2845">
        <v>3796632</v>
      </c>
    </row>
    <row r="2846" spans="1:10" x14ac:dyDescent="0.25">
      <c r="A2846" t="s">
        <v>99</v>
      </c>
      <c r="B2846">
        <v>124</v>
      </c>
      <c r="C2846" t="s">
        <v>188</v>
      </c>
      <c r="D2846" t="s">
        <v>99</v>
      </c>
      <c r="E2846" t="s">
        <v>10</v>
      </c>
      <c r="F2846">
        <v>33429</v>
      </c>
      <c r="G2846" t="s">
        <v>17</v>
      </c>
      <c r="H2846">
        <v>1219702</v>
      </c>
      <c r="I2846" t="s">
        <v>49</v>
      </c>
      <c r="J2846">
        <v>575500</v>
      </c>
    </row>
    <row r="2847" spans="1:10" x14ac:dyDescent="0.25">
      <c r="A2847" t="s">
        <v>99</v>
      </c>
      <c r="B2847">
        <v>124</v>
      </c>
      <c r="C2847" t="s">
        <v>188</v>
      </c>
      <c r="D2847" t="s">
        <v>99</v>
      </c>
      <c r="E2847" t="s">
        <v>10</v>
      </c>
      <c r="F2847">
        <v>33429</v>
      </c>
      <c r="G2847" t="s">
        <v>17</v>
      </c>
      <c r="H2847">
        <v>1219704</v>
      </c>
      <c r="I2847" t="s">
        <v>94</v>
      </c>
      <c r="J2847">
        <v>3701712</v>
      </c>
    </row>
    <row r="2848" spans="1:10" x14ac:dyDescent="0.25">
      <c r="A2848" t="s">
        <v>99</v>
      </c>
      <c r="B2848">
        <v>1168</v>
      </c>
      <c r="C2848" t="s">
        <v>358</v>
      </c>
      <c r="D2848" t="s">
        <v>99</v>
      </c>
      <c r="E2848" t="s">
        <v>10</v>
      </c>
      <c r="F2848">
        <v>33436</v>
      </c>
      <c r="G2848" t="s">
        <v>17</v>
      </c>
      <c r="H2848">
        <v>1219700</v>
      </c>
      <c r="I2848" t="s">
        <v>24</v>
      </c>
      <c r="J2848">
        <v>1525420</v>
      </c>
    </row>
    <row r="2849" spans="1:10" x14ac:dyDescent="0.25">
      <c r="A2849" t="s">
        <v>99</v>
      </c>
      <c r="B2849">
        <v>21568</v>
      </c>
      <c r="C2849" t="s">
        <v>246</v>
      </c>
      <c r="D2849" t="s">
        <v>99</v>
      </c>
      <c r="E2849" t="s">
        <v>10</v>
      </c>
      <c r="F2849">
        <v>33451</v>
      </c>
      <c r="G2849" t="s">
        <v>17</v>
      </c>
      <c r="H2849">
        <v>1219791</v>
      </c>
      <c r="I2849" t="s">
        <v>55</v>
      </c>
      <c r="J2849">
        <v>16506000</v>
      </c>
    </row>
    <row r="2850" spans="1:10" x14ac:dyDescent="0.25">
      <c r="A2850" t="s">
        <v>99</v>
      </c>
      <c r="B2850">
        <v>27987</v>
      </c>
      <c r="C2850" t="s">
        <v>369</v>
      </c>
      <c r="D2850" t="s">
        <v>99</v>
      </c>
      <c r="E2850" t="s">
        <v>10</v>
      </c>
      <c r="F2850">
        <v>33476</v>
      </c>
      <c r="G2850" t="s">
        <v>17</v>
      </c>
      <c r="H2850">
        <v>1219705</v>
      </c>
      <c r="I2850" t="s">
        <v>37</v>
      </c>
      <c r="J2850">
        <v>635590</v>
      </c>
    </row>
    <row r="2851" spans="1:10" x14ac:dyDescent="0.25">
      <c r="A2851" t="s">
        <v>99</v>
      </c>
      <c r="B2851">
        <v>27987</v>
      </c>
      <c r="C2851" t="s">
        <v>369</v>
      </c>
      <c r="D2851" t="s">
        <v>99</v>
      </c>
      <c r="E2851" t="s">
        <v>10</v>
      </c>
      <c r="F2851">
        <v>33476</v>
      </c>
      <c r="G2851" t="s">
        <v>17</v>
      </c>
      <c r="H2851">
        <v>1219783</v>
      </c>
      <c r="I2851" t="s">
        <v>70</v>
      </c>
      <c r="J2851">
        <v>330508</v>
      </c>
    </row>
    <row r="2852" spans="1:10" x14ac:dyDescent="0.25">
      <c r="A2852" t="s">
        <v>99</v>
      </c>
      <c r="B2852">
        <v>27987</v>
      </c>
      <c r="C2852" t="s">
        <v>369</v>
      </c>
      <c r="D2852" t="s">
        <v>99</v>
      </c>
      <c r="E2852" t="s">
        <v>10</v>
      </c>
      <c r="F2852">
        <v>33476</v>
      </c>
      <c r="G2852" t="s">
        <v>17</v>
      </c>
      <c r="H2852">
        <v>1219800</v>
      </c>
      <c r="I2852" t="s">
        <v>62</v>
      </c>
      <c r="J2852">
        <v>94150</v>
      </c>
    </row>
    <row r="2853" spans="1:10" x14ac:dyDescent="0.25">
      <c r="A2853" t="s">
        <v>99</v>
      </c>
      <c r="B2853">
        <v>27987</v>
      </c>
      <c r="C2853" t="s">
        <v>369</v>
      </c>
      <c r="D2853" t="s">
        <v>99</v>
      </c>
      <c r="E2853" t="s">
        <v>10</v>
      </c>
      <c r="F2853">
        <v>33476</v>
      </c>
      <c r="G2853" t="s">
        <v>17</v>
      </c>
      <c r="H2853">
        <v>1219801</v>
      </c>
      <c r="I2853" t="s">
        <v>22</v>
      </c>
      <c r="J2853">
        <v>87500</v>
      </c>
    </row>
    <row r="2854" spans="1:10" x14ac:dyDescent="0.25">
      <c r="A2854" t="s">
        <v>99</v>
      </c>
      <c r="B2854">
        <v>27987</v>
      </c>
      <c r="C2854" t="s">
        <v>369</v>
      </c>
      <c r="D2854" t="s">
        <v>99</v>
      </c>
      <c r="E2854" t="s">
        <v>10</v>
      </c>
      <c r="F2854">
        <v>33476</v>
      </c>
      <c r="G2854" t="s">
        <v>17</v>
      </c>
      <c r="H2854">
        <v>1219906</v>
      </c>
      <c r="I2854" t="s">
        <v>31</v>
      </c>
      <c r="J2854">
        <v>1417000</v>
      </c>
    </row>
    <row r="2855" spans="1:10" x14ac:dyDescent="0.25">
      <c r="A2855" t="s">
        <v>99</v>
      </c>
      <c r="B2855">
        <v>27987</v>
      </c>
      <c r="C2855" t="s">
        <v>369</v>
      </c>
      <c r="D2855" t="s">
        <v>99</v>
      </c>
      <c r="E2855" t="s">
        <v>10</v>
      </c>
      <c r="F2855">
        <v>33476</v>
      </c>
      <c r="G2855" t="s">
        <v>17</v>
      </c>
      <c r="H2855">
        <v>1219914</v>
      </c>
      <c r="I2855" t="s">
        <v>180</v>
      </c>
      <c r="J2855">
        <v>224000</v>
      </c>
    </row>
    <row r="2856" spans="1:10" x14ac:dyDescent="0.25">
      <c r="A2856" t="s">
        <v>99</v>
      </c>
      <c r="B2856">
        <v>528</v>
      </c>
      <c r="C2856" t="s">
        <v>137</v>
      </c>
      <c r="D2856" t="s">
        <v>99</v>
      </c>
      <c r="E2856" t="s">
        <v>10</v>
      </c>
      <c r="F2856">
        <v>33477</v>
      </c>
      <c r="G2856" t="s">
        <v>17</v>
      </c>
      <c r="H2856">
        <v>1219920</v>
      </c>
      <c r="I2856" t="s">
        <v>19</v>
      </c>
      <c r="J2856">
        <v>13334000</v>
      </c>
    </row>
    <row r="2857" spans="1:10" x14ac:dyDescent="0.25">
      <c r="A2857" t="s">
        <v>99</v>
      </c>
      <c r="B2857">
        <v>90</v>
      </c>
      <c r="C2857" t="s">
        <v>394</v>
      </c>
      <c r="D2857" t="s">
        <v>99</v>
      </c>
      <c r="E2857" t="s">
        <v>10</v>
      </c>
      <c r="F2857">
        <v>33479</v>
      </c>
      <c r="G2857" t="s">
        <v>17</v>
      </c>
      <c r="H2857">
        <v>1219700</v>
      </c>
      <c r="I2857" t="s">
        <v>24</v>
      </c>
      <c r="J2857">
        <v>1525420</v>
      </c>
    </row>
    <row r="2858" spans="1:10" x14ac:dyDescent="0.25">
      <c r="A2858" t="s">
        <v>99</v>
      </c>
      <c r="B2858">
        <v>1564</v>
      </c>
      <c r="C2858" t="s">
        <v>115</v>
      </c>
      <c r="D2858" t="s">
        <v>99</v>
      </c>
      <c r="E2858" t="s">
        <v>10</v>
      </c>
      <c r="F2858">
        <v>33526</v>
      </c>
      <c r="G2858" t="s">
        <v>52</v>
      </c>
      <c r="H2858">
        <v>1219761</v>
      </c>
      <c r="I2858" t="s">
        <v>96</v>
      </c>
      <c r="J2858">
        <v>991669</v>
      </c>
    </row>
    <row r="2859" spans="1:10" x14ac:dyDescent="0.25">
      <c r="A2859" t="s">
        <v>99</v>
      </c>
      <c r="B2859">
        <v>1564</v>
      </c>
      <c r="C2859" t="s">
        <v>115</v>
      </c>
      <c r="D2859" t="s">
        <v>99</v>
      </c>
      <c r="E2859" t="s">
        <v>10</v>
      </c>
      <c r="F2859">
        <v>33526</v>
      </c>
      <c r="G2859" t="s">
        <v>52</v>
      </c>
      <c r="H2859">
        <v>1219801</v>
      </c>
      <c r="I2859" t="s">
        <v>22</v>
      </c>
      <c r="J2859">
        <v>1750000</v>
      </c>
    </row>
    <row r="2860" spans="1:10" x14ac:dyDescent="0.25">
      <c r="A2860" t="s">
        <v>99</v>
      </c>
      <c r="B2860">
        <v>28012</v>
      </c>
      <c r="C2860" t="s">
        <v>287</v>
      </c>
      <c r="D2860" t="s">
        <v>99</v>
      </c>
      <c r="E2860" t="s">
        <v>10</v>
      </c>
      <c r="F2860">
        <v>33547</v>
      </c>
      <c r="G2860" t="s">
        <v>52</v>
      </c>
      <c r="H2860">
        <v>1219761</v>
      </c>
      <c r="I2860" t="s">
        <v>96</v>
      </c>
      <c r="J2860">
        <v>1416670</v>
      </c>
    </row>
    <row r="2861" spans="1:10" x14ac:dyDescent="0.25">
      <c r="A2861" t="s">
        <v>99</v>
      </c>
      <c r="B2861">
        <v>161</v>
      </c>
      <c r="C2861" t="s">
        <v>199</v>
      </c>
      <c r="D2861" t="s">
        <v>99</v>
      </c>
      <c r="E2861" t="s">
        <v>10</v>
      </c>
      <c r="F2861">
        <v>33560</v>
      </c>
      <c r="G2861" t="s">
        <v>52</v>
      </c>
      <c r="H2861">
        <v>1219710</v>
      </c>
      <c r="I2861" t="s">
        <v>14</v>
      </c>
      <c r="J2861">
        <v>8360400</v>
      </c>
    </row>
    <row r="2862" spans="1:10" x14ac:dyDescent="0.25">
      <c r="A2862" t="s">
        <v>99</v>
      </c>
      <c r="B2862">
        <v>161</v>
      </c>
      <c r="C2862" t="s">
        <v>199</v>
      </c>
      <c r="D2862" t="s">
        <v>99</v>
      </c>
      <c r="E2862" t="s">
        <v>10</v>
      </c>
      <c r="F2862">
        <v>33560</v>
      </c>
      <c r="G2862" t="s">
        <v>52</v>
      </c>
      <c r="H2862">
        <v>1219759</v>
      </c>
      <c r="I2862" t="s">
        <v>95</v>
      </c>
      <c r="J2862">
        <v>1667600</v>
      </c>
    </row>
    <row r="2863" spans="1:10" x14ac:dyDescent="0.25">
      <c r="A2863" t="s">
        <v>99</v>
      </c>
      <c r="B2863">
        <v>161</v>
      </c>
      <c r="C2863" t="s">
        <v>199</v>
      </c>
      <c r="D2863" t="s">
        <v>99</v>
      </c>
      <c r="E2863" t="s">
        <v>10</v>
      </c>
      <c r="F2863">
        <v>33560</v>
      </c>
      <c r="G2863" t="s">
        <v>52</v>
      </c>
      <c r="H2863">
        <v>1219802</v>
      </c>
      <c r="I2863" t="s">
        <v>72</v>
      </c>
      <c r="J2863">
        <v>3000000</v>
      </c>
    </row>
    <row r="2864" spans="1:10" x14ac:dyDescent="0.25">
      <c r="A2864" t="s">
        <v>99</v>
      </c>
      <c r="B2864">
        <v>161</v>
      </c>
      <c r="C2864" t="s">
        <v>199</v>
      </c>
      <c r="D2864" t="s">
        <v>99</v>
      </c>
      <c r="E2864" t="s">
        <v>10</v>
      </c>
      <c r="F2864">
        <v>33560</v>
      </c>
      <c r="G2864" t="s">
        <v>52</v>
      </c>
      <c r="H2864">
        <v>1219912</v>
      </c>
      <c r="I2864" t="s">
        <v>92</v>
      </c>
      <c r="J2864">
        <v>6721000</v>
      </c>
    </row>
    <row r="2865" spans="1:10" x14ac:dyDescent="0.25">
      <c r="A2865" t="s">
        <v>99</v>
      </c>
      <c r="B2865">
        <v>161</v>
      </c>
      <c r="C2865" t="s">
        <v>199</v>
      </c>
      <c r="D2865" t="s">
        <v>99</v>
      </c>
      <c r="E2865" t="s">
        <v>10</v>
      </c>
      <c r="F2865">
        <v>33560</v>
      </c>
      <c r="G2865" t="s">
        <v>52</v>
      </c>
      <c r="H2865">
        <v>1219932</v>
      </c>
      <c r="I2865" t="s">
        <v>12</v>
      </c>
      <c r="J2865">
        <v>1250000</v>
      </c>
    </row>
    <row r="2866" spans="1:10" x14ac:dyDescent="0.25">
      <c r="A2866" t="s">
        <v>99</v>
      </c>
      <c r="B2866">
        <v>533</v>
      </c>
      <c r="C2866" t="s">
        <v>397</v>
      </c>
      <c r="D2866" t="s">
        <v>99</v>
      </c>
      <c r="E2866" t="s">
        <v>10</v>
      </c>
      <c r="F2866">
        <v>33564</v>
      </c>
      <c r="G2866" t="s">
        <v>52</v>
      </c>
      <c r="H2866">
        <v>1219904</v>
      </c>
      <c r="I2866" t="s">
        <v>136</v>
      </c>
      <c r="J2866">
        <v>22377000</v>
      </c>
    </row>
    <row r="2867" spans="1:10" x14ac:dyDescent="0.25">
      <c r="A2867" t="s">
        <v>99</v>
      </c>
      <c r="B2867">
        <v>26929</v>
      </c>
      <c r="C2867" t="s">
        <v>343</v>
      </c>
      <c r="D2867" t="s">
        <v>99</v>
      </c>
      <c r="E2867" t="s">
        <v>10</v>
      </c>
      <c r="F2867">
        <v>33574</v>
      </c>
      <c r="G2867" t="s">
        <v>52</v>
      </c>
      <c r="H2867">
        <v>1219710</v>
      </c>
      <c r="I2867" t="s">
        <v>14</v>
      </c>
      <c r="J2867">
        <v>25081200</v>
      </c>
    </row>
    <row r="2868" spans="1:10" x14ac:dyDescent="0.25">
      <c r="A2868" t="s">
        <v>99</v>
      </c>
      <c r="B2868">
        <v>1452</v>
      </c>
      <c r="C2868" t="s">
        <v>113</v>
      </c>
      <c r="D2868" t="s">
        <v>99</v>
      </c>
      <c r="E2868" t="s">
        <v>10</v>
      </c>
      <c r="F2868">
        <v>33576</v>
      </c>
      <c r="G2868" t="s">
        <v>52</v>
      </c>
      <c r="H2868">
        <v>1219801</v>
      </c>
      <c r="I2868" t="s">
        <v>22</v>
      </c>
      <c r="J2868">
        <v>875000</v>
      </c>
    </row>
    <row r="2869" spans="1:10" x14ac:dyDescent="0.25">
      <c r="A2869" t="s">
        <v>99</v>
      </c>
      <c r="B2869">
        <v>495</v>
      </c>
      <c r="C2869" t="s">
        <v>141</v>
      </c>
      <c r="D2869" t="s">
        <v>99</v>
      </c>
      <c r="E2869" t="s">
        <v>10</v>
      </c>
      <c r="F2869">
        <v>33577</v>
      </c>
      <c r="G2869" t="s">
        <v>52</v>
      </c>
      <c r="H2869">
        <v>1219710</v>
      </c>
      <c r="I2869" t="s">
        <v>14</v>
      </c>
      <c r="J2869">
        <v>4180200</v>
      </c>
    </row>
    <row r="2870" spans="1:10" x14ac:dyDescent="0.25">
      <c r="A2870" t="s">
        <v>99</v>
      </c>
      <c r="B2870">
        <v>1417</v>
      </c>
      <c r="C2870" t="s">
        <v>275</v>
      </c>
      <c r="D2870" t="s">
        <v>99</v>
      </c>
      <c r="E2870" t="s">
        <v>10</v>
      </c>
      <c r="F2870">
        <v>33584</v>
      </c>
      <c r="G2870" t="s">
        <v>52</v>
      </c>
      <c r="H2870">
        <v>1219700</v>
      </c>
      <c r="I2870" t="s">
        <v>24</v>
      </c>
      <c r="J2870">
        <v>1906775</v>
      </c>
    </row>
    <row r="2871" spans="1:10" x14ac:dyDescent="0.25">
      <c r="A2871" t="s">
        <v>99</v>
      </c>
      <c r="B2871">
        <v>1417</v>
      </c>
      <c r="C2871" t="s">
        <v>275</v>
      </c>
      <c r="D2871" t="s">
        <v>99</v>
      </c>
      <c r="E2871" t="s">
        <v>10</v>
      </c>
      <c r="F2871">
        <v>33584</v>
      </c>
      <c r="G2871" t="s">
        <v>52</v>
      </c>
      <c r="H2871">
        <v>1219942</v>
      </c>
      <c r="I2871" t="s">
        <v>26</v>
      </c>
      <c r="J2871">
        <v>1458325</v>
      </c>
    </row>
    <row r="2872" spans="1:10" x14ac:dyDescent="0.25">
      <c r="A2872" t="s">
        <v>99</v>
      </c>
      <c r="B2872">
        <v>25381</v>
      </c>
      <c r="C2872" t="s">
        <v>174</v>
      </c>
      <c r="D2872" t="s">
        <v>99</v>
      </c>
      <c r="E2872" t="s">
        <v>10</v>
      </c>
      <c r="F2872">
        <v>33595</v>
      </c>
      <c r="G2872" t="s">
        <v>52</v>
      </c>
      <c r="H2872">
        <v>1219791</v>
      </c>
      <c r="I2872" t="s">
        <v>55</v>
      </c>
      <c r="J2872">
        <v>1100400</v>
      </c>
    </row>
    <row r="2873" spans="1:10" x14ac:dyDescent="0.25">
      <c r="A2873" t="s">
        <v>99</v>
      </c>
      <c r="B2873">
        <v>25381</v>
      </c>
      <c r="C2873" t="s">
        <v>174</v>
      </c>
      <c r="D2873" t="s">
        <v>99</v>
      </c>
      <c r="E2873" t="s">
        <v>10</v>
      </c>
      <c r="F2873">
        <v>33595</v>
      </c>
      <c r="G2873" t="s">
        <v>52</v>
      </c>
      <c r="H2873">
        <v>1219920</v>
      </c>
      <c r="I2873" t="s">
        <v>19</v>
      </c>
      <c r="J2873">
        <v>3333500</v>
      </c>
    </row>
    <row r="2874" spans="1:10" x14ac:dyDescent="0.25">
      <c r="A2874" t="s">
        <v>99</v>
      </c>
      <c r="B2874">
        <v>887</v>
      </c>
      <c r="C2874" t="s">
        <v>322</v>
      </c>
      <c r="D2874" t="s">
        <v>99</v>
      </c>
      <c r="E2874" t="s">
        <v>10</v>
      </c>
      <c r="F2874">
        <v>33602</v>
      </c>
      <c r="G2874" t="s">
        <v>52</v>
      </c>
      <c r="H2874">
        <v>1219700</v>
      </c>
      <c r="I2874" t="s">
        <v>24</v>
      </c>
      <c r="J2874">
        <v>7627100</v>
      </c>
    </row>
    <row r="2875" spans="1:10" x14ac:dyDescent="0.25">
      <c r="A2875" t="s">
        <v>99</v>
      </c>
      <c r="B2875">
        <v>887</v>
      </c>
      <c r="C2875" t="s">
        <v>322</v>
      </c>
      <c r="D2875" t="s">
        <v>99</v>
      </c>
      <c r="E2875" t="s">
        <v>10</v>
      </c>
      <c r="F2875">
        <v>33602</v>
      </c>
      <c r="G2875" t="s">
        <v>52</v>
      </c>
      <c r="H2875">
        <v>1219802</v>
      </c>
      <c r="I2875" t="s">
        <v>72</v>
      </c>
      <c r="J2875">
        <v>1500000</v>
      </c>
    </row>
    <row r="2876" spans="1:10" x14ac:dyDescent="0.25">
      <c r="A2876" t="s">
        <v>99</v>
      </c>
      <c r="B2876">
        <v>887</v>
      </c>
      <c r="C2876" t="s">
        <v>322</v>
      </c>
      <c r="D2876" t="s">
        <v>99</v>
      </c>
      <c r="E2876" t="s">
        <v>10</v>
      </c>
      <c r="F2876">
        <v>33602</v>
      </c>
      <c r="G2876" t="s">
        <v>52</v>
      </c>
      <c r="H2876">
        <v>1219912</v>
      </c>
      <c r="I2876" t="s">
        <v>92</v>
      </c>
      <c r="J2876">
        <v>672100</v>
      </c>
    </row>
    <row r="2877" spans="1:10" x14ac:dyDescent="0.25">
      <c r="A2877" t="s">
        <v>99</v>
      </c>
      <c r="B2877">
        <v>887</v>
      </c>
      <c r="C2877" t="s">
        <v>322</v>
      </c>
      <c r="D2877" t="s">
        <v>99</v>
      </c>
      <c r="E2877" t="s">
        <v>10</v>
      </c>
      <c r="F2877">
        <v>33602</v>
      </c>
      <c r="G2877" t="s">
        <v>52</v>
      </c>
      <c r="H2877">
        <v>1219920</v>
      </c>
      <c r="I2877" t="s">
        <v>19</v>
      </c>
      <c r="J2877">
        <v>666700</v>
      </c>
    </row>
    <row r="2878" spans="1:10" x14ac:dyDescent="0.25">
      <c r="A2878" t="s">
        <v>99</v>
      </c>
      <c r="B2878">
        <v>22681</v>
      </c>
      <c r="C2878" t="s">
        <v>224</v>
      </c>
      <c r="D2878" t="s">
        <v>99</v>
      </c>
      <c r="E2878" t="s">
        <v>10</v>
      </c>
      <c r="F2878">
        <v>33603</v>
      </c>
      <c r="G2878" t="s">
        <v>52</v>
      </c>
      <c r="H2878">
        <v>1219710</v>
      </c>
      <c r="I2878" t="s">
        <v>14</v>
      </c>
      <c r="J2878">
        <v>1045050</v>
      </c>
    </row>
    <row r="2879" spans="1:10" x14ac:dyDescent="0.25">
      <c r="A2879" t="s">
        <v>99</v>
      </c>
      <c r="B2879">
        <v>24724</v>
      </c>
      <c r="C2879" t="s">
        <v>390</v>
      </c>
      <c r="D2879" t="s">
        <v>99</v>
      </c>
      <c r="E2879" t="s">
        <v>10</v>
      </c>
      <c r="F2879">
        <v>33608</v>
      </c>
      <c r="G2879" t="s">
        <v>52</v>
      </c>
      <c r="H2879">
        <v>1219706</v>
      </c>
      <c r="I2879" t="s">
        <v>75</v>
      </c>
      <c r="J2879">
        <v>3796632</v>
      </c>
    </row>
    <row r="2880" spans="1:10" x14ac:dyDescent="0.25">
      <c r="A2880" t="s">
        <v>99</v>
      </c>
      <c r="B2880">
        <v>24724</v>
      </c>
      <c r="C2880" t="s">
        <v>390</v>
      </c>
      <c r="D2880" t="s">
        <v>99</v>
      </c>
      <c r="E2880" t="s">
        <v>10</v>
      </c>
      <c r="F2880">
        <v>33608</v>
      </c>
      <c r="G2880" t="s">
        <v>52</v>
      </c>
      <c r="H2880">
        <v>1219710</v>
      </c>
      <c r="I2880" t="s">
        <v>14</v>
      </c>
      <c r="J2880">
        <v>8360400</v>
      </c>
    </row>
    <row r="2881" spans="1:10" x14ac:dyDescent="0.25">
      <c r="A2881" t="s">
        <v>99</v>
      </c>
      <c r="B2881">
        <v>24927</v>
      </c>
      <c r="C2881" t="s">
        <v>319</v>
      </c>
      <c r="D2881" t="s">
        <v>99</v>
      </c>
      <c r="E2881" t="s">
        <v>10</v>
      </c>
      <c r="F2881">
        <v>33627</v>
      </c>
      <c r="G2881" t="s">
        <v>52</v>
      </c>
      <c r="H2881">
        <v>1219800</v>
      </c>
      <c r="I2881" t="s">
        <v>62</v>
      </c>
      <c r="J2881">
        <v>470750</v>
      </c>
    </row>
    <row r="2882" spans="1:10" x14ac:dyDescent="0.25">
      <c r="A2882" t="s">
        <v>99</v>
      </c>
      <c r="B2882">
        <v>25146</v>
      </c>
      <c r="C2882" t="s">
        <v>212</v>
      </c>
      <c r="D2882" t="s">
        <v>99</v>
      </c>
      <c r="E2882" t="s">
        <v>10</v>
      </c>
      <c r="F2882">
        <v>33633</v>
      </c>
      <c r="G2882" t="s">
        <v>52</v>
      </c>
      <c r="H2882">
        <v>1219920</v>
      </c>
      <c r="I2882" t="s">
        <v>19</v>
      </c>
      <c r="J2882">
        <v>6667000</v>
      </c>
    </row>
    <row r="2883" spans="1:10" x14ac:dyDescent="0.25">
      <c r="A2883" t="s">
        <v>99</v>
      </c>
      <c r="B2883">
        <v>26573</v>
      </c>
      <c r="C2883" t="s">
        <v>103</v>
      </c>
      <c r="D2883" t="s">
        <v>99</v>
      </c>
      <c r="E2883" t="s">
        <v>10</v>
      </c>
      <c r="F2883">
        <v>33637</v>
      </c>
      <c r="G2883" t="s">
        <v>52</v>
      </c>
      <c r="H2883">
        <v>1219705</v>
      </c>
      <c r="I2883" t="s">
        <v>37</v>
      </c>
      <c r="J2883">
        <v>317795</v>
      </c>
    </row>
    <row r="2884" spans="1:10" x14ac:dyDescent="0.25">
      <c r="A2884" t="s">
        <v>99</v>
      </c>
      <c r="B2884">
        <v>27659</v>
      </c>
      <c r="C2884" t="s">
        <v>379</v>
      </c>
      <c r="D2884" t="s">
        <v>99</v>
      </c>
      <c r="E2884" t="s">
        <v>10</v>
      </c>
      <c r="F2884">
        <v>33648</v>
      </c>
      <c r="G2884" t="s">
        <v>52</v>
      </c>
      <c r="H2884">
        <v>1219700</v>
      </c>
      <c r="I2884" t="s">
        <v>24</v>
      </c>
      <c r="J2884">
        <v>381355</v>
      </c>
    </row>
    <row r="2885" spans="1:10" x14ac:dyDescent="0.25">
      <c r="A2885" t="s">
        <v>99</v>
      </c>
      <c r="B2885">
        <v>27659</v>
      </c>
      <c r="C2885" t="s">
        <v>379</v>
      </c>
      <c r="D2885" t="s">
        <v>99</v>
      </c>
      <c r="E2885" t="s">
        <v>10</v>
      </c>
      <c r="F2885">
        <v>33648</v>
      </c>
      <c r="G2885" t="s">
        <v>52</v>
      </c>
      <c r="H2885">
        <v>1219710</v>
      </c>
      <c r="I2885" t="s">
        <v>14</v>
      </c>
      <c r="J2885">
        <v>2090100</v>
      </c>
    </row>
    <row r="2886" spans="1:10" x14ac:dyDescent="0.25">
      <c r="A2886" t="s">
        <v>99</v>
      </c>
      <c r="B2886">
        <v>27705</v>
      </c>
      <c r="C2886" t="s">
        <v>193</v>
      </c>
      <c r="D2886" t="s">
        <v>99</v>
      </c>
      <c r="E2886" t="s">
        <v>10</v>
      </c>
      <c r="F2886">
        <v>33652</v>
      </c>
      <c r="G2886" t="s">
        <v>52</v>
      </c>
      <c r="H2886">
        <v>1219801</v>
      </c>
      <c r="I2886" t="s">
        <v>22</v>
      </c>
      <c r="J2886">
        <v>3062500</v>
      </c>
    </row>
    <row r="2887" spans="1:10" x14ac:dyDescent="0.25">
      <c r="A2887" t="s">
        <v>99</v>
      </c>
      <c r="B2887">
        <v>27705</v>
      </c>
      <c r="C2887" t="s">
        <v>193</v>
      </c>
      <c r="D2887" t="s">
        <v>99</v>
      </c>
      <c r="E2887" t="s">
        <v>10</v>
      </c>
      <c r="F2887">
        <v>33652</v>
      </c>
      <c r="G2887" t="s">
        <v>52</v>
      </c>
      <c r="H2887">
        <v>1219942</v>
      </c>
      <c r="I2887" t="s">
        <v>26</v>
      </c>
      <c r="J2887">
        <v>2916650</v>
      </c>
    </row>
    <row r="2888" spans="1:10" x14ac:dyDescent="0.25">
      <c r="A2888" t="s">
        <v>99</v>
      </c>
      <c r="B2888">
        <v>541</v>
      </c>
      <c r="C2888" t="s">
        <v>393</v>
      </c>
      <c r="D2888" t="s">
        <v>99</v>
      </c>
      <c r="E2888" t="s">
        <v>10</v>
      </c>
      <c r="F2888">
        <v>33657</v>
      </c>
      <c r="G2888" t="s">
        <v>82</v>
      </c>
      <c r="H2888">
        <v>1219791</v>
      </c>
      <c r="I2888" t="s">
        <v>55</v>
      </c>
      <c r="J2888">
        <v>2751000</v>
      </c>
    </row>
    <row r="2889" spans="1:10" x14ac:dyDescent="0.25">
      <c r="A2889" t="s">
        <v>99</v>
      </c>
      <c r="B2889">
        <v>28135</v>
      </c>
      <c r="C2889" t="s">
        <v>172</v>
      </c>
      <c r="D2889" t="s">
        <v>99</v>
      </c>
      <c r="E2889" t="s">
        <v>10</v>
      </c>
      <c r="F2889">
        <v>33658</v>
      </c>
      <c r="G2889" t="s">
        <v>82</v>
      </c>
      <c r="H2889">
        <v>1219705</v>
      </c>
      <c r="I2889" t="s">
        <v>37</v>
      </c>
      <c r="J2889">
        <v>7118608</v>
      </c>
    </row>
    <row r="2890" spans="1:10" x14ac:dyDescent="0.25">
      <c r="A2890" t="s">
        <v>99</v>
      </c>
      <c r="B2890">
        <v>28135</v>
      </c>
      <c r="C2890" t="s">
        <v>172</v>
      </c>
      <c r="D2890" t="s">
        <v>99</v>
      </c>
      <c r="E2890" t="s">
        <v>10</v>
      </c>
      <c r="F2890">
        <v>33658</v>
      </c>
      <c r="G2890" t="s">
        <v>82</v>
      </c>
      <c r="H2890">
        <v>1219906</v>
      </c>
      <c r="I2890" t="s">
        <v>31</v>
      </c>
      <c r="J2890">
        <v>1417000</v>
      </c>
    </row>
    <row r="2891" spans="1:10" x14ac:dyDescent="0.25">
      <c r="A2891" t="s">
        <v>99</v>
      </c>
      <c r="B2891">
        <v>28135</v>
      </c>
      <c r="C2891" t="s">
        <v>172</v>
      </c>
      <c r="D2891" t="s">
        <v>99</v>
      </c>
      <c r="E2891" t="s">
        <v>10</v>
      </c>
      <c r="F2891">
        <v>33658</v>
      </c>
      <c r="G2891" t="s">
        <v>82</v>
      </c>
      <c r="H2891">
        <v>1219920</v>
      </c>
      <c r="I2891" t="s">
        <v>19</v>
      </c>
      <c r="J2891">
        <v>2000100</v>
      </c>
    </row>
    <row r="2892" spans="1:10" x14ac:dyDescent="0.25">
      <c r="A2892" t="s">
        <v>99</v>
      </c>
      <c r="B2892">
        <v>28135</v>
      </c>
      <c r="C2892" t="s">
        <v>172</v>
      </c>
      <c r="D2892" t="s">
        <v>99</v>
      </c>
      <c r="E2892" t="s">
        <v>10</v>
      </c>
      <c r="F2892">
        <v>33658</v>
      </c>
      <c r="G2892" t="s">
        <v>82</v>
      </c>
      <c r="H2892">
        <v>1219997</v>
      </c>
      <c r="I2892" t="s">
        <v>83</v>
      </c>
      <c r="J2892">
        <v>7688100</v>
      </c>
    </row>
    <row r="2893" spans="1:10" x14ac:dyDescent="0.25">
      <c r="A2893" t="s">
        <v>99</v>
      </c>
      <c r="B2893">
        <v>25112</v>
      </c>
      <c r="C2893" t="s">
        <v>216</v>
      </c>
      <c r="D2893" t="s">
        <v>99</v>
      </c>
      <c r="E2893" t="s">
        <v>10</v>
      </c>
      <c r="F2893">
        <v>33661</v>
      </c>
      <c r="G2893" t="s">
        <v>82</v>
      </c>
      <c r="H2893">
        <v>1219939</v>
      </c>
      <c r="I2893" t="s">
        <v>59</v>
      </c>
      <c r="J2893">
        <v>850080</v>
      </c>
    </row>
    <row r="2894" spans="1:10" x14ac:dyDescent="0.25">
      <c r="A2894" t="s">
        <v>99</v>
      </c>
      <c r="B2894">
        <v>1177</v>
      </c>
      <c r="C2894" t="s">
        <v>240</v>
      </c>
      <c r="D2894" t="s">
        <v>99</v>
      </c>
      <c r="E2894" t="s">
        <v>10</v>
      </c>
      <c r="F2894">
        <v>33675</v>
      </c>
      <c r="G2894" t="s">
        <v>82</v>
      </c>
      <c r="H2894">
        <v>1219801</v>
      </c>
      <c r="I2894" t="s">
        <v>22</v>
      </c>
      <c r="J2894">
        <v>4375000</v>
      </c>
    </row>
    <row r="2895" spans="1:10" x14ac:dyDescent="0.25">
      <c r="A2895" t="s">
        <v>99</v>
      </c>
      <c r="B2895">
        <v>113</v>
      </c>
      <c r="C2895" t="s">
        <v>175</v>
      </c>
      <c r="D2895" t="s">
        <v>99</v>
      </c>
      <c r="E2895" t="s">
        <v>10</v>
      </c>
      <c r="F2895">
        <v>33678</v>
      </c>
      <c r="G2895" t="s">
        <v>82</v>
      </c>
      <c r="H2895">
        <v>1219906</v>
      </c>
      <c r="I2895" t="s">
        <v>31</v>
      </c>
      <c r="J2895">
        <v>708500</v>
      </c>
    </row>
    <row r="2896" spans="1:10" x14ac:dyDescent="0.25">
      <c r="A2896" t="s">
        <v>99</v>
      </c>
      <c r="B2896">
        <v>1538</v>
      </c>
      <c r="C2896" t="s">
        <v>185</v>
      </c>
      <c r="D2896" t="s">
        <v>99</v>
      </c>
      <c r="E2896" t="s">
        <v>10</v>
      </c>
      <c r="F2896">
        <v>33693</v>
      </c>
      <c r="G2896" t="s">
        <v>82</v>
      </c>
      <c r="H2896">
        <v>1219729</v>
      </c>
      <c r="I2896" t="s">
        <v>186</v>
      </c>
      <c r="J2896">
        <v>5033880</v>
      </c>
    </row>
    <row r="2897" spans="1:10" x14ac:dyDescent="0.25">
      <c r="A2897" t="s">
        <v>99</v>
      </c>
      <c r="B2897">
        <v>1538</v>
      </c>
      <c r="C2897" t="s">
        <v>185</v>
      </c>
      <c r="D2897" t="s">
        <v>99</v>
      </c>
      <c r="E2897" t="s">
        <v>10</v>
      </c>
      <c r="F2897">
        <v>33693</v>
      </c>
      <c r="G2897" t="s">
        <v>82</v>
      </c>
      <c r="H2897">
        <v>1219906</v>
      </c>
      <c r="I2897" t="s">
        <v>31</v>
      </c>
      <c r="J2897">
        <v>708500</v>
      </c>
    </row>
    <row r="2898" spans="1:10" x14ac:dyDescent="0.25">
      <c r="A2898" t="s">
        <v>99</v>
      </c>
      <c r="B2898">
        <v>1538</v>
      </c>
      <c r="C2898" t="s">
        <v>185</v>
      </c>
      <c r="D2898" t="s">
        <v>99</v>
      </c>
      <c r="E2898" t="s">
        <v>10</v>
      </c>
      <c r="F2898">
        <v>33693</v>
      </c>
      <c r="G2898" t="s">
        <v>82</v>
      </c>
      <c r="H2898">
        <v>1219932</v>
      </c>
      <c r="I2898" t="s">
        <v>12</v>
      </c>
      <c r="J2898">
        <v>7500000</v>
      </c>
    </row>
    <row r="2899" spans="1:10" x14ac:dyDescent="0.25">
      <c r="A2899" t="s">
        <v>99</v>
      </c>
      <c r="B2899">
        <v>23456</v>
      </c>
      <c r="C2899" t="s">
        <v>237</v>
      </c>
      <c r="D2899" t="s">
        <v>99</v>
      </c>
      <c r="E2899" t="s">
        <v>10</v>
      </c>
      <c r="F2899">
        <v>33699</v>
      </c>
      <c r="G2899" t="s">
        <v>82</v>
      </c>
      <c r="H2899">
        <v>1219705</v>
      </c>
      <c r="I2899" t="s">
        <v>37</v>
      </c>
      <c r="J2899">
        <v>3559304</v>
      </c>
    </row>
    <row r="2900" spans="1:10" x14ac:dyDescent="0.25">
      <c r="A2900" t="s">
        <v>99</v>
      </c>
      <c r="B2900">
        <v>23456</v>
      </c>
      <c r="C2900" t="s">
        <v>237</v>
      </c>
      <c r="D2900" t="s">
        <v>99</v>
      </c>
      <c r="E2900" t="s">
        <v>10</v>
      </c>
      <c r="F2900">
        <v>33699</v>
      </c>
      <c r="G2900" t="s">
        <v>82</v>
      </c>
      <c r="H2900">
        <v>1219706</v>
      </c>
      <c r="I2900" t="s">
        <v>75</v>
      </c>
      <c r="J2900">
        <v>3796632</v>
      </c>
    </row>
    <row r="2901" spans="1:10" x14ac:dyDescent="0.25">
      <c r="A2901" t="s">
        <v>1153</v>
      </c>
      <c r="B2901">
        <v>24830</v>
      </c>
      <c r="C2901" t="s">
        <v>1379</v>
      </c>
      <c r="D2901" t="s">
        <v>1155</v>
      </c>
      <c r="E2901" t="s">
        <v>10</v>
      </c>
      <c r="F2901">
        <v>33707</v>
      </c>
      <c r="G2901" t="s">
        <v>21</v>
      </c>
      <c r="H2901">
        <v>1219912</v>
      </c>
      <c r="I2901" t="s">
        <v>92</v>
      </c>
      <c r="J2901">
        <v>3360500</v>
      </c>
    </row>
    <row r="2902" spans="1:10" x14ac:dyDescent="0.25">
      <c r="A2902" t="s">
        <v>99</v>
      </c>
      <c r="B2902">
        <v>28119</v>
      </c>
      <c r="C2902" t="s">
        <v>391</v>
      </c>
      <c r="D2902" t="s">
        <v>99</v>
      </c>
      <c r="E2902" t="s">
        <v>10</v>
      </c>
      <c r="F2902">
        <v>33709</v>
      </c>
      <c r="G2902" t="s">
        <v>82</v>
      </c>
      <c r="H2902">
        <v>1219906</v>
      </c>
      <c r="I2902" t="s">
        <v>31</v>
      </c>
      <c r="J2902">
        <v>283400</v>
      </c>
    </row>
    <row r="2903" spans="1:10" x14ac:dyDescent="0.25">
      <c r="A2903" t="s">
        <v>1153</v>
      </c>
      <c r="B2903">
        <v>26583</v>
      </c>
      <c r="C2903" t="s">
        <v>1168</v>
      </c>
      <c r="D2903" t="s">
        <v>1155</v>
      </c>
      <c r="E2903" t="s">
        <v>10</v>
      </c>
      <c r="F2903">
        <v>33713</v>
      </c>
      <c r="G2903" t="s">
        <v>21</v>
      </c>
      <c r="H2903">
        <v>1219706</v>
      </c>
      <c r="I2903" t="s">
        <v>75</v>
      </c>
      <c r="J2903">
        <v>11389896</v>
      </c>
    </row>
    <row r="2904" spans="1:10" x14ac:dyDescent="0.25">
      <c r="A2904" t="s">
        <v>99</v>
      </c>
      <c r="B2904">
        <v>2429</v>
      </c>
      <c r="C2904" t="s">
        <v>126</v>
      </c>
      <c r="D2904" t="s">
        <v>99</v>
      </c>
      <c r="E2904" t="s">
        <v>10</v>
      </c>
      <c r="F2904">
        <v>33721</v>
      </c>
      <c r="G2904" t="s">
        <v>82</v>
      </c>
      <c r="H2904">
        <v>1219702</v>
      </c>
      <c r="I2904" t="s">
        <v>49</v>
      </c>
      <c r="J2904">
        <v>345300</v>
      </c>
    </row>
    <row r="2905" spans="1:10" x14ac:dyDescent="0.25">
      <c r="A2905" t="s">
        <v>99</v>
      </c>
      <c r="B2905">
        <v>27770</v>
      </c>
      <c r="C2905" t="s">
        <v>345</v>
      </c>
      <c r="D2905" t="s">
        <v>99</v>
      </c>
      <c r="E2905" t="s">
        <v>10</v>
      </c>
      <c r="F2905">
        <v>33727</v>
      </c>
      <c r="G2905" t="s">
        <v>82</v>
      </c>
      <c r="H2905">
        <v>1219705</v>
      </c>
      <c r="I2905" t="s">
        <v>37</v>
      </c>
      <c r="J2905">
        <v>3559304</v>
      </c>
    </row>
    <row r="2906" spans="1:10" x14ac:dyDescent="0.25">
      <c r="A2906" t="s">
        <v>99</v>
      </c>
      <c r="B2906">
        <v>444</v>
      </c>
      <c r="C2906" t="s">
        <v>256</v>
      </c>
      <c r="D2906" t="s">
        <v>99</v>
      </c>
      <c r="E2906" t="s">
        <v>10</v>
      </c>
      <c r="F2906">
        <v>33729</v>
      </c>
      <c r="G2906" t="s">
        <v>82</v>
      </c>
      <c r="H2906">
        <v>1219710</v>
      </c>
      <c r="I2906" t="s">
        <v>14</v>
      </c>
      <c r="J2906">
        <v>8360400</v>
      </c>
    </row>
    <row r="2907" spans="1:10" x14ac:dyDescent="0.25">
      <c r="A2907" t="s">
        <v>99</v>
      </c>
      <c r="B2907">
        <v>22103</v>
      </c>
      <c r="C2907" t="s">
        <v>133</v>
      </c>
      <c r="D2907" t="s">
        <v>99</v>
      </c>
      <c r="E2907" t="s">
        <v>10</v>
      </c>
      <c r="F2907">
        <v>33736</v>
      </c>
      <c r="G2907" t="s">
        <v>82</v>
      </c>
      <c r="H2907">
        <v>1219702</v>
      </c>
      <c r="I2907" t="s">
        <v>49</v>
      </c>
      <c r="J2907">
        <v>1151000</v>
      </c>
    </row>
    <row r="2908" spans="1:10" x14ac:dyDescent="0.25">
      <c r="A2908" t="s">
        <v>99</v>
      </c>
      <c r="B2908">
        <v>22103</v>
      </c>
      <c r="C2908" t="s">
        <v>133</v>
      </c>
      <c r="D2908" t="s">
        <v>99</v>
      </c>
      <c r="E2908" t="s">
        <v>10</v>
      </c>
      <c r="F2908">
        <v>33736</v>
      </c>
      <c r="G2908" t="s">
        <v>82</v>
      </c>
      <c r="H2908">
        <v>1219756</v>
      </c>
      <c r="I2908" t="s">
        <v>25</v>
      </c>
      <c r="J2908">
        <v>349998</v>
      </c>
    </row>
    <row r="2909" spans="1:10" x14ac:dyDescent="0.25">
      <c r="A2909" t="s">
        <v>99</v>
      </c>
      <c r="B2909">
        <v>22103</v>
      </c>
      <c r="C2909" t="s">
        <v>133</v>
      </c>
      <c r="D2909" t="s">
        <v>99</v>
      </c>
      <c r="E2909" t="s">
        <v>10</v>
      </c>
      <c r="F2909">
        <v>33736</v>
      </c>
      <c r="G2909" t="s">
        <v>82</v>
      </c>
      <c r="H2909">
        <v>1219802</v>
      </c>
      <c r="I2909" t="s">
        <v>72</v>
      </c>
      <c r="J2909">
        <v>750000</v>
      </c>
    </row>
    <row r="2910" spans="1:10" x14ac:dyDescent="0.25">
      <c r="A2910" t="s">
        <v>1153</v>
      </c>
      <c r="B2910">
        <v>13422</v>
      </c>
      <c r="C2910" t="s">
        <v>1329</v>
      </c>
      <c r="D2910" t="s">
        <v>1155</v>
      </c>
      <c r="E2910" t="s">
        <v>10</v>
      </c>
      <c r="F2910">
        <v>33738</v>
      </c>
      <c r="G2910" t="s">
        <v>21</v>
      </c>
      <c r="H2910">
        <v>1219710</v>
      </c>
      <c r="I2910" t="s">
        <v>14</v>
      </c>
      <c r="J2910">
        <v>2090100</v>
      </c>
    </row>
    <row r="2911" spans="1:10" x14ac:dyDescent="0.25">
      <c r="A2911" t="s">
        <v>1153</v>
      </c>
      <c r="B2911">
        <v>13345</v>
      </c>
      <c r="C2911" t="s">
        <v>1281</v>
      </c>
      <c r="D2911" t="s">
        <v>1155</v>
      </c>
      <c r="E2911" t="s">
        <v>10</v>
      </c>
      <c r="F2911">
        <v>33741</v>
      </c>
      <c r="G2911" t="s">
        <v>21</v>
      </c>
      <c r="H2911">
        <v>1219710</v>
      </c>
      <c r="I2911" t="s">
        <v>14</v>
      </c>
      <c r="J2911">
        <v>2090100</v>
      </c>
    </row>
    <row r="2912" spans="1:10" x14ac:dyDescent="0.25">
      <c r="A2912" t="s">
        <v>99</v>
      </c>
      <c r="B2912">
        <v>1736</v>
      </c>
      <c r="C2912" t="s">
        <v>168</v>
      </c>
      <c r="D2912" t="s">
        <v>99</v>
      </c>
      <c r="E2912" t="s">
        <v>10</v>
      </c>
      <c r="F2912">
        <v>33743</v>
      </c>
      <c r="G2912" t="s">
        <v>82</v>
      </c>
      <c r="H2912">
        <v>1219710</v>
      </c>
      <c r="I2912" t="s">
        <v>14</v>
      </c>
      <c r="J2912">
        <v>2090100</v>
      </c>
    </row>
    <row r="2913" spans="1:10" x14ac:dyDescent="0.25">
      <c r="A2913" t="s">
        <v>1153</v>
      </c>
      <c r="B2913">
        <v>13353</v>
      </c>
      <c r="C2913" t="s">
        <v>1322</v>
      </c>
      <c r="D2913" t="s">
        <v>1155</v>
      </c>
      <c r="E2913" t="s">
        <v>10</v>
      </c>
      <c r="F2913">
        <v>33750</v>
      </c>
      <c r="G2913" t="s">
        <v>21</v>
      </c>
      <c r="H2913">
        <v>1219700</v>
      </c>
      <c r="I2913" t="s">
        <v>24</v>
      </c>
      <c r="J2913">
        <v>3813550</v>
      </c>
    </row>
    <row r="2914" spans="1:10" x14ac:dyDescent="0.25">
      <c r="A2914" t="s">
        <v>1153</v>
      </c>
      <c r="B2914">
        <v>13353</v>
      </c>
      <c r="C2914" t="s">
        <v>1322</v>
      </c>
      <c r="D2914" t="s">
        <v>1155</v>
      </c>
      <c r="E2914" t="s">
        <v>10</v>
      </c>
      <c r="F2914">
        <v>33750</v>
      </c>
      <c r="G2914" t="s">
        <v>21</v>
      </c>
      <c r="H2914">
        <v>1219762</v>
      </c>
      <c r="I2914" t="s">
        <v>97</v>
      </c>
      <c r="J2914">
        <v>466668</v>
      </c>
    </row>
    <row r="2915" spans="1:10" x14ac:dyDescent="0.25">
      <c r="A2915" t="s">
        <v>1153</v>
      </c>
      <c r="B2915">
        <v>13353</v>
      </c>
      <c r="C2915" t="s">
        <v>1322</v>
      </c>
      <c r="D2915" t="s">
        <v>1155</v>
      </c>
      <c r="E2915" t="s">
        <v>10</v>
      </c>
      <c r="F2915">
        <v>33750</v>
      </c>
      <c r="G2915" t="s">
        <v>21</v>
      </c>
      <c r="H2915">
        <v>1219800</v>
      </c>
      <c r="I2915" t="s">
        <v>62</v>
      </c>
      <c r="J2915">
        <v>941500</v>
      </c>
    </row>
    <row r="2916" spans="1:10" x14ac:dyDescent="0.25">
      <c r="A2916" t="s">
        <v>99</v>
      </c>
      <c r="B2916">
        <v>20880</v>
      </c>
      <c r="C2916" t="s">
        <v>227</v>
      </c>
      <c r="D2916" t="s">
        <v>99</v>
      </c>
      <c r="E2916" t="s">
        <v>10</v>
      </c>
      <c r="F2916">
        <v>33753</v>
      </c>
      <c r="G2916" t="s">
        <v>28</v>
      </c>
      <c r="H2916">
        <v>1219942</v>
      </c>
      <c r="I2916" t="s">
        <v>26</v>
      </c>
      <c r="J2916">
        <v>583330</v>
      </c>
    </row>
    <row r="2917" spans="1:10" x14ac:dyDescent="0.25">
      <c r="A2917" t="s">
        <v>99</v>
      </c>
      <c r="B2917">
        <v>21567</v>
      </c>
      <c r="C2917" t="s">
        <v>337</v>
      </c>
      <c r="D2917" t="s">
        <v>99</v>
      </c>
      <c r="E2917" t="s">
        <v>10</v>
      </c>
      <c r="F2917">
        <v>33755</v>
      </c>
      <c r="G2917" t="s">
        <v>28</v>
      </c>
      <c r="H2917">
        <v>1219710</v>
      </c>
      <c r="I2917" t="s">
        <v>14</v>
      </c>
      <c r="J2917">
        <v>8360400</v>
      </c>
    </row>
    <row r="2918" spans="1:10" x14ac:dyDescent="0.25">
      <c r="A2918" t="s">
        <v>99</v>
      </c>
      <c r="B2918">
        <v>23178</v>
      </c>
      <c r="C2918" t="s">
        <v>153</v>
      </c>
      <c r="D2918" t="s">
        <v>99</v>
      </c>
      <c r="E2918" t="s">
        <v>10</v>
      </c>
      <c r="F2918">
        <v>33758</v>
      </c>
      <c r="G2918" t="s">
        <v>28</v>
      </c>
      <c r="H2918">
        <v>1219802</v>
      </c>
      <c r="I2918" t="s">
        <v>72</v>
      </c>
      <c r="J2918">
        <v>1500000</v>
      </c>
    </row>
    <row r="2919" spans="1:10" x14ac:dyDescent="0.25">
      <c r="A2919" t="s">
        <v>1153</v>
      </c>
      <c r="B2919">
        <v>6035</v>
      </c>
      <c r="C2919" t="s">
        <v>1159</v>
      </c>
      <c r="D2919" t="s">
        <v>1155</v>
      </c>
      <c r="E2919" t="s">
        <v>10</v>
      </c>
      <c r="F2919">
        <v>33759</v>
      </c>
      <c r="G2919" t="s">
        <v>21</v>
      </c>
      <c r="H2919">
        <v>1219700</v>
      </c>
      <c r="I2919" t="s">
        <v>24</v>
      </c>
      <c r="J2919">
        <v>3813550</v>
      </c>
    </row>
    <row r="2920" spans="1:10" x14ac:dyDescent="0.25">
      <c r="A2920" t="s">
        <v>99</v>
      </c>
      <c r="B2920">
        <v>25078</v>
      </c>
      <c r="C2920" t="s">
        <v>388</v>
      </c>
      <c r="D2920" t="s">
        <v>99</v>
      </c>
      <c r="E2920" t="s">
        <v>10</v>
      </c>
      <c r="F2920">
        <v>33771</v>
      </c>
      <c r="G2920" t="s">
        <v>28</v>
      </c>
      <c r="H2920">
        <v>1219737</v>
      </c>
      <c r="I2920" t="s">
        <v>296</v>
      </c>
      <c r="J2920">
        <v>1200000</v>
      </c>
    </row>
    <row r="2921" spans="1:10" x14ac:dyDescent="0.25">
      <c r="A2921" t="s">
        <v>99</v>
      </c>
      <c r="B2921">
        <v>25078</v>
      </c>
      <c r="C2921" t="s">
        <v>388</v>
      </c>
      <c r="D2921" t="s">
        <v>99</v>
      </c>
      <c r="E2921" t="s">
        <v>10</v>
      </c>
      <c r="F2921">
        <v>33771</v>
      </c>
      <c r="G2921" t="s">
        <v>28</v>
      </c>
      <c r="H2921">
        <v>1219800</v>
      </c>
      <c r="I2921" t="s">
        <v>62</v>
      </c>
      <c r="J2921">
        <v>1883000</v>
      </c>
    </row>
    <row r="2922" spans="1:10" x14ac:dyDescent="0.25">
      <c r="A2922" t="s">
        <v>99</v>
      </c>
      <c r="B2922">
        <v>25078</v>
      </c>
      <c r="C2922" t="s">
        <v>388</v>
      </c>
      <c r="D2922" t="s">
        <v>99</v>
      </c>
      <c r="E2922" t="s">
        <v>10</v>
      </c>
      <c r="F2922">
        <v>33771</v>
      </c>
      <c r="G2922" t="s">
        <v>28</v>
      </c>
      <c r="H2922">
        <v>1219801</v>
      </c>
      <c r="I2922" t="s">
        <v>22</v>
      </c>
      <c r="J2922">
        <v>1750000</v>
      </c>
    </row>
    <row r="2923" spans="1:10" x14ac:dyDescent="0.25">
      <c r="A2923" t="s">
        <v>99</v>
      </c>
      <c r="B2923">
        <v>25078</v>
      </c>
      <c r="C2923" t="s">
        <v>388</v>
      </c>
      <c r="D2923" t="s">
        <v>99</v>
      </c>
      <c r="E2923" t="s">
        <v>10</v>
      </c>
      <c r="F2923">
        <v>33771</v>
      </c>
      <c r="G2923" t="s">
        <v>28</v>
      </c>
      <c r="H2923">
        <v>1219802</v>
      </c>
      <c r="I2923" t="s">
        <v>72</v>
      </c>
      <c r="J2923">
        <v>300000</v>
      </c>
    </row>
    <row r="2924" spans="1:10" x14ac:dyDescent="0.25">
      <c r="A2924" t="s">
        <v>99</v>
      </c>
      <c r="B2924">
        <v>842</v>
      </c>
      <c r="C2924" t="s">
        <v>110</v>
      </c>
      <c r="D2924" t="s">
        <v>99</v>
      </c>
      <c r="E2924" t="s">
        <v>10</v>
      </c>
      <c r="F2924">
        <v>33773</v>
      </c>
      <c r="G2924" t="s">
        <v>28</v>
      </c>
      <c r="H2924">
        <v>1219710</v>
      </c>
      <c r="I2924" t="s">
        <v>14</v>
      </c>
      <c r="J2924">
        <v>8360400</v>
      </c>
    </row>
    <row r="2925" spans="1:10" x14ac:dyDescent="0.25">
      <c r="A2925" t="s">
        <v>99</v>
      </c>
      <c r="B2925">
        <v>842</v>
      </c>
      <c r="C2925" t="s">
        <v>110</v>
      </c>
      <c r="D2925" t="s">
        <v>99</v>
      </c>
      <c r="E2925" t="s">
        <v>10</v>
      </c>
      <c r="F2925">
        <v>33773</v>
      </c>
      <c r="G2925" t="s">
        <v>28</v>
      </c>
      <c r="H2925">
        <v>1219996</v>
      </c>
      <c r="I2925" t="s">
        <v>111</v>
      </c>
      <c r="J2925">
        <v>762710</v>
      </c>
    </row>
    <row r="2926" spans="1:10" x14ac:dyDescent="0.25">
      <c r="A2926" t="s">
        <v>99</v>
      </c>
      <c r="B2926">
        <v>1220</v>
      </c>
      <c r="C2926" t="s">
        <v>203</v>
      </c>
      <c r="D2926" t="s">
        <v>99</v>
      </c>
      <c r="E2926" t="s">
        <v>10</v>
      </c>
      <c r="F2926">
        <v>33780</v>
      </c>
      <c r="G2926" t="s">
        <v>28</v>
      </c>
      <c r="H2926">
        <v>1219710</v>
      </c>
      <c r="I2926" t="s">
        <v>14</v>
      </c>
      <c r="J2926">
        <v>8360400</v>
      </c>
    </row>
    <row r="2927" spans="1:10" x14ac:dyDescent="0.25">
      <c r="A2927" t="s">
        <v>99</v>
      </c>
      <c r="B2927">
        <v>741</v>
      </c>
      <c r="C2927" t="s">
        <v>344</v>
      </c>
      <c r="D2927" t="s">
        <v>99</v>
      </c>
      <c r="E2927" t="s">
        <v>10</v>
      </c>
      <c r="F2927">
        <v>33786</v>
      </c>
      <c r="G2927" t="s">
        <v>28</v>
      </c>
      <c r="H2927">
        <v>1219710</v>
      </c>
      <c r="I2927" t="s">
        <v>14</v>
      </c>
      <c r="J2927">
        <v>8360400</v>
      </c>
    </row>
    <row r="2928" spans="1:10" x14ac:dyDescent="0.25">
      <c r="A2928" t="s">
        <v>1153</v>
      </c>
      <c r="B2928">
        <v>27991</v>
      </c>
      <c r="C2928" t="s">
        <v>1375</v>
      </c>
      <c r="D2928" t="s">
        <v>1155</v>
      </c>
      <c r="E2928" t="s">
        <v>10</v>
      </c>
      <c r="F2928">
        <v>33788</v>
      </c>
      <c r="G2928" t="s">
        <v>21</v>
      </c>
      <c r="H2928">
        <v>1219801</v>
      </c>
      <c r="I2928" t="s">
        <v>22</v>
      </c>
      <c r="J2928">
        <v>1750000</v>
      </c>
    </row>
    <row r="2929" spans="1:10" x14ac:dyDescent="0.25">
      <c r="A2929" t="s">
        <v>99</v>
      </c>
      <c r="B2929">
        <v>27029</v>
      </c>
      <c r="C2929" t="s">
        <v>156</v>
      </c>
      <c r="D2929" t="s">
        <v>99</v>
      </c>
      <c r="E2929" t="s">
        <v>10</v>
      </c>
      <c r="F2929">
        <v>33791</v>
      </c>
      <c r="G2929" t="s">
        <v>28</v>
      </c>
      <c r="H2929">
        <v>1219802</v>
      </c>
      <c r="I2929" t="s">
        <v>72</v>
      </c>
      <c r="J2929">
        <v>1500000</v>
      </c>
    </row>
    <row r="2930" spans="1:10" x14ac:dyDescent="0.25">
      <c r="A2930" t="s">
        <v>99</v>
      </c>
      <c r="B2930">
        <v>27029</v>
      </c>
      <c r="C2930" t="s">
        <v>156</v>
      </c>
      <c r="D2930" t="s">
        <v>99</v>
      </c>
      <c r="E2930" t="s">
        <v>10</v>
      </c>
      <c r="F2930">
        <v>33791</v>
      </c>
      <c r="G2930" t="s">
        <v>28</v>
      </c>
      <c r="H2930">
        <v>1219939</v>
      </c>
      <c r="I2930" t="s">
        <v>59</v>
      </c>
      <c r="J2930">
        <v>708400</v>
      </c>
    </row>
    <row r="2931" spans="1:10" x14ac:dyDescent="0.25">
      <c r="A2931" t="s">
        <v>99</v>
      </c>
      <c r="B2931">
        <v>720</v>
      </c>
      <c r="C2931" t="s">
        <v>145</v>
      </c>
      <c r="D2931" t="s">
        <v>99</v>
      </c>
      <c r="E2931" t="s">
        <v>10</v>
      </c>
      <c r="F2931">
        <v>33792</v>
      </c>
      <c r="G2931" t="s">
        <v>28</v>
      </c>
      <c r="H2931">
        <v>1219710</v>
      </c>
      <c r="I2931" t="s">
        <v>14</v>
      </c>
      <c r="J2931">
        <v>2090100</v>
      </c>
    </row>
    <row r="2932" spans="1:10" x14ac:dyDescent="0.25">
      <c r="A2932" t="s">
        <v>99</v>
      </c>
      <c r="B2932">
        <v>23729</v>
      </c>
      <c r="C2932" t="s">
        <v>198</v>
      </c>
      <c r="D2932" t="s">
        <v>99</v>
      </c>
      <c r="E2932" t="s">
        <v>10</v>
      </c>
      <c r="F2932">
        <v>33793</v>
      </c>
      <c r="G2932" t="s">
        <v>28</v>
      </c>
      <c r="H2932">
        <v>1219706</v>
      </c>
      <c r="I2932" t="s">
        <v>75</v>
      </c>
      <c r="J2932">
        <v>3796632</v>
      </c>
    </row>
    <row r="2933" spans="1:10" x14ac:dyDescent="0.25">
      <c r="A2933" t="s">
        <v>99</v>
      </c>
      <c r="B2933">
        <v>742</v>
      </c>
      <c r="C2933" t="s">
        <v>179</v>
      </c>
      <c r="D2933" t="s">
        <v>99</v>
      </c>
      <c r="E2933" t="s">
        <v>10</v>
      </c>
      <c r="F2933">
        <v>33794</v>
      </c>
      <c r="G2933" t="s">
        <v>28</v>
      </c>
      <c r="H2933">
        <v>1219914</v>
      </c>
      <c r="I2933" t="s">
        <v>180</v>
      </c>
      <c r="J2933">
        <v>2240000</v>
      </c>
    </row>
    <row r="2934" spans="1:10" x14ac:dyDescent="0.25">
      <c r="A2934" t="s">
        <v>99</v>
      </c>
      <c r="B2934">
        <v>1173</v>
      </c>
      <c r="C2934" t="s">
        <v>295</v>
      </c>
      <c r="D2934" t="s">
        <v>99</v>
      </c>
      <c r="E2934" t="s">
        <v>10</v>
      </c>
      <c r="F2934">
        <v>33796</v>
      </c>
      <c r="G2934" t="s">
        <v>28</v>
      </c>
      <c r="H2934">
        <v>1219791</v>
      </c>
      <c r="I2934" t="s">
        <v>55</v>
      </c>
      <c r="J2934">
        <v>5502000</v>
      </c>
    </row>
    <row r="2935" spans="1:10" x14ac:dyDescent="0.25">
      <c r="A2935" t="s">
        <v>99</v>
      </c>
      <c r="B2935">
        <v>803</v>
      </c>
      <c r="C2935" t="s">
        <v>177</v>
      </c>
      <c r="D2935" t="s">
        <v>99</v>
      </c>
      <c r="E2935" t="s">
        <v>10</v>
      </c>
      <c r="F2935">
        <v>33807</v>
      </c>
      <c r="G2935" t="s">
        <v>28</v>
      </c>
      <c r="H2935">
        <v>1219791</v>
      </c>
      <c r="I2935" t="s">
        <v>55</v>
      </c>
      <c r="J2935">
        <v>3301200</v>
      </c>
    </row>
    <row r="2936" spans="1:10" x14ac:dyDescent="0.25">
      <c r="A2936" t="s">
        <v>99</v>
      </c>
      <c r="B2936">
        <v>24932</v>
      </c>
      <c r="C2936" t="s">
        <v>164</v>
      </c>
      <c r="D2936" t="s">
        <v>99</v>
      </c>
      <c r="E2936" t="s">
        <v>10</v>
      </c>
      <c r="F2936">
        <v>33817</v>
      </c>
      <c r="G2936" t="s">
        <v>28</v>
      </c>
      <c r="H2936">
        <v>1219706</v>
      </c>
      <c r="I2936" t="s">
        <v>75</v>
      </c>
      <c r="J2936">
        <v>3796632</v>
      </c>
    </row>
    <row r="2937" spans="1:10" x14ac:dyDescent="0.25">
      <c r="A2937" t="s">
        <v>99</v>
      </c>
      <c r="B2937">
        <v>24932</v>
      </c>
      <c r="C2937" t="s">
        <v>164</v>
      </c>
      <c r="D2937" t="s">
        <v>99</v>
      </c>
      <c r="E2937" t="s">
        <v>10</v>
      </c>
      <c r="F2937">
        <v>33817</v>
      </c>
      <c r="G2937" t="s">
        <v>28</v>
      </c>
      <c r="H2937">
        <v>1219920</v>
      </c>
      <c r="I2937" t="s">
        <v>19</v>
      </c>
      <c r="J2937">
        <v>6667000</v>
      </c>
    </row>
    <row r="2938" spans="1:10" x14ac:dyDescent="0.25">
      <c r="A2938" t="s">
        <v>99</v>
      </c>
      <c r="B2938">
        <v>1453</v>
      </c>
      <c r="C2938" t="s">
        <v>202</v>
      </c>
      <c r="D2938" t="s">
        <v>99</v>
      </c>
      <c r="E2938" t="s">
        <v>10</v>
      </c>
      <c r="F2938">
        <v>33825</v>
      </c>
      <c r="G2938" t="s">
        <v>28</v>
      </c>
      <c r="H2938">
        <v>1219791</v>
      </c>
      <c r="I2938" t="s">
        <v>55</v>
      </c>
      <c r="J2938">
        <v>550200</v>
      </c>
    </row>
    <row r="2939" spans="1:10" x14ac:dyDescent="0.25">
      <c r="A2939" t="s">
        <v>99</v>
      </c>
      <c r="B2939">
        <v>28019</v>
      </c>
      <c r="C2939" t="s">
        <v>367</v>
      </c>
      <c r="D2939" t="s">
        <v>99</v>
      </c>
      <c r="E2939" t="s">
        <v>10</v>
      </c>
      <c r="F2939">
        <v>33831</v>
      </c>
      <c r="G2939" t="s">
        <v>28</v>
      </c>
      <c r="H2939">
        <v>1219737</v>
      </c>
      <c r="I2939" t="s">
        <v>296</v>
      </c>
      <c r="J2939">
        <v>1200000</v>
      </c>
    </row>
    <row r="2940" spans="1:10" x14ac:dyDescent="0.25">
      <c r="A2940" t="s">
        <v>99</v>
      </c>
      <c r="B2940">
        <v>28019</v>
      </c>
      <c r="C2940" t="s">
        <v>367</v>
      </c>
      <c r="D2940" t="s">
        <v>99</v>
      </c>
      <c r="E2940" t="s">
        <v>10</v>
      </c>
      <c r="F2940">
        <v>33831</v>
      </c>
      <c r="G2940" t="s">
        <v>28</v>
      </c>
      <c r="H2940">
        <v>1219996</v>
      </c>
      <c r="I2940" t="s">
        <v>111</v>
      </c>
      <c r="J2940">
        <v>1525420</v>
      </c>
    </row>
    <row r="2941" spans="1:10" x14ac:dyDescent="0.25">
      <c r="A2941" t="s">
        <v>1153</v>
      </c>
      <c r="B2941">
        <v>13311</v>
      </c>
      <c r="C2941" t="s">
        <v>1216</v>
      </c>
      <c r="D2941" t="s">
        <v>1155</v>
      </c>
      <c r="E2941" t="s">
        <v>10</v>
      </c>
      <c r="F2941">
        <v>33832</v>
      </c>
      <c r="G2941" t="s">
        <v>21</v>
      </c>
      <c r="H2941">
        <v>1219761</v>
      </c>
      <c r="I2941" t="s">
        <v>96</v>
      </c>
      <c r="J2941">
        <v>1416670</v>
      </c>
    </row>
    <row r="2942" spans="1:10" x14ac:dyDescent="0.25">
      <c r="A2942" t="s">
        <v>99</v>
      </c>
      <c r="B2942">
        <v>2294</v>
      </c>
      <c r="C2942" t="s">
        <v>211</v>
      </c>
      <c r="D2942" t="s">
        <v>99</v>
      </c>
      <c r="E2942" t="s">
        <v>10</v>
      </c>
      <c r="F2942">
        <v>33843</v>
      </c>
      <c r="G2942" t="s">
        <v>28</v>
      </c>
      <c r="H2942">
        <v>1219802</v>
      </c>
      <c r="I2942" t="s">
        <v>72</v>
      </c>
      <c r="J2942">
        <v>750000</v>
      </c>
    </row>
    <row r="2943" spans="1:10" x14ac:dyDescent="0.25">
      <c r="A2943" t="s">
        <v>1153</v>
      </c>
      <c r="B2943">
        <v>20432</v>
      </c>
      <c r="C2943" t="s">
        <v>1335</v>
      </c>
      <c r="D2943" t="s">
        <v>1155</v>
      </c>
      <c r="E2943" t="s">
        <v>10</v>
      </c>
      <c r="F2943">
        <v>33851</v>
      </c>
      <c r="G2943" t="s">
        <v>21</v>
      </c>
      <c r="H2943">
        <v>1219704</v>
      </c>
      <c r="I2943" t="s">
        <v>94</v>
      </c>
      <c r="J2943">
        <v>661020</v>
      </c>
    </row>
    <row r="2944" spans="1:10" x14ac:dyDescent="0.25">
      <c r="A2944" t="s">
        <v>99</v>
      </c>
      <c r="B2944">
        <v>530</v>
      </c>
      <c r="C2944" t="s">
        <v>119</v>
      </c>
      <c r="D2944" t="s">
        <v>99</v>
      </c>
      <c r="E2944" t="s">
        <v>10</v>
      </c>
      <c r="F2944">
        <v>33854</v>
      </c>
      <c r="G2944" t="s">
        <v>28</v>
      </c>
      <c r="H2944">
        <v>1219706</v>
      </c>
      <c r="I2944" t="s">
        <v>75</v>
      </c>
      <c r="J2944">
        <v>3796632</v>
      </c>
    </row>
    <row r="2945" spans="1:10" x14ac:dyDescent="0.25">
      <c r="A2945" t="s">
        <v>99</v>
      </c>
      <c r="B2945">
        <v>530</v>
      </c>
      <c r="C2945" t="s">
        <v>119</v>
      </c>
      <c r="D2945" t="s">
        <v>99</v>
      </c>
      <c r="E2945" t="s">
        <v>10</v>
      </c>
      <c r="F2945">
        <v>33854</v>
      </c>
      <c r="G2945" t="s">
        <v>28</v>
      </c>
      <c r="H2945">
        <v>1219997</v>
      </c>
      <c r="I2945" t="s">
        <v>83</v>
      </c>
      <c r="J2945">
        <v>5125400</v>
      </c>
    </row>
    <row r="2946" spans="1:10" x14ac:dyDescent="0.25">
      <c r="A2946" t="s">
        <v>99</v>
      </c>
      <c r="B2946">
        <v>868</v>
      </c>
      <c r="C2946" t="s">
        <v>108</v>
      </c>
      <c r="D2946" t="s">
        <v>99</v>
      </c>
      <c r="E2946" t="s">
        <v>10</v>
      </c>
      <c r="F2946">
        <v>33861</v>
      </c>
      <c r="G2946" t="s">
        <v>28</v>
      </c>
      <c r="H2946">
        <v>1219710</v>
      </c>
      <c r="I2946" t="s">
        <v>14</v>
      </c>
      <c r="J2946">
        <v>627030</v>
      </c>
    </row>
    <row r="2947" spans="1:10" x14ac:dyDescent="0.25">
      <c r="A2947" t="s">
        <v>1153</v>
      </c>
      <c r="B2947">
        <v>13676</v>
      </c>
      <c r="C2947" t="s">
        <v>1384</v>
      </c>
      <c r="D2947" t="s">
        <v>1155</v>
      </c>
      <c r="E2947" t="s">
        <v>10</v>
      </c>
      <c r="F2947">
        <v>33874</v>
      </c>
      <c r="G2947" t="s">
        <v>46</v>
      </c>
      <c r="H2947">
        <v>1219710</v>
      </c>
      <c r="I2947" t="s">
        <v>14</v>
      </c>
      <c r="J2947">
        <v>1045050</v>
      </c>
    </row>
    <row r="2948" spans="1:10" x14ac:dyDescent="0.25">
      <c r="A2948" t="s">
        <v>1153</v>
      </c>
      <c r="B2948">
        <v>19513</v>
      </c>
      <c r="C2948" t="s">
        <v>1163</v>
      </c>
      <c r="D2948" t="s">
        <v>1155</v>
      </c>
      <c r="E2948" t="s">
        <v>10</v>
      </c>
      <c r="F2948">
        <v>33883</v>
      </c>
      <c r="G2948" t="s">
        <v>46</v>
      </c>
      <c r="H2948">
        <v>1219702</v>
      </c>
      <c r="I2948" t="s">
        <v>49</v>
      </c>
      <c r="J2948">
        <v>575500</v>
      </c>
    </row>
    <row r="2949" spans="1:10" x14ac:dyDescent="0.25">
      <c r="A2949" t="s">
        <v>1153</v>
      </c>
      <c r="B2949">
        <v>19513</v>
      </c>
      <c r="C2949" t="s">
        <v>1163</v>
      </c>
      <c r="D2949" t="s">
        <v>1155</v>
      </c>
      <c r="E2949" t="s">
        <v>10</v>
      </c>
      <c r="F2949">
        <v>33883</v>
      </c>
      <c r="G2949" t="s">
        <v>46</v>
      </c>
      <c r="H2949">
        <v>1219710</v>
      </c>
      <c r="I2949" t="s">
        <v>14</v>
      </c>
      <c r="J2949">
        <v>1254060</v>
      </c>
    </row>
    <row r="2950" spans="1:10" x14ac:dyDescent="0.25">
      <c r="A2950" t="s">
        <v>1153</v>
      </c>
      <c r="B2950">
        <v>13677</v>
      </c>
      <c r="C2950" t="s">
        <v>1365</v>
      </c>
      <c r="D2950" t="s">
        <v>1155</v>
      </c>
      <c r="E2950" t="s">
        <v>10</v>
      </c>
      <c r="F2950">
        <v>33892</v>
      </c>
      <c r="G2950" t="s">
        <v>46</v>
      </c>
      <c r="H2950">
        <v>1219710</v>
      </c>
      <c r="I2950" t="s">
        <v>14</v>
      </c>
      <c r="J2950">
        <v>1045050</v>
      </c>
    </row>
    <row r="2951" spans="1:10" x14ac:dyDescent="0.25">
      <c r="A2951" t="s">
        <v>99</v>
      </c>
      <c r="B2951">
        <v>1413</v>
      </c>
      <c r="C2951" t="s">
        <v>223</v>
      </c>
      <c r="D2951" t="s">
        <v>99</v>
      </c>
      <c r="E2951" t="s">
        <v>10</v>
      </c>
      <c r="F2951">
        <v>33896</v>
      </c>
      <c r="G2951" t="s">
        <v>11</v>
      </c>
      <c r="H2951">
        <v>1219700</v>
      </c>
      <c r="I2951" t="s">
        <v>24</v>
      </c>
      <c r="J2951">
        <v>381355</v>
      </c>
    </row>
    <row r="2952" spans="1:10" x14ac:dyDescent="0.25">
      <c r="A2952" t="s">
        <v>1153</v>
      </c>
      <c r="B2952">
        <v>13023</v>
      </c>
      <c r="C2952" t="s">
        <v>1182</v>
      </c>
      <c r="D2952" t="s">
        <v>1155</v>
      </c>
      <c r="E2952" t="s">
        <v>10</v>
      </c>
      <c r="F2952">
        <v>33898</v>
      </c>
      <c r="G2952" t="s">
        <v>46</v>
      </c>
      <c r="H2952">
        <v>1219700</v>
      </c>
      <c r="I2952" t="s">
        <v>24</v>
      </c>
      <c r="J2952">
        <v>762710</v>
      </c>
    </row>
    <row r="2953" spans="1:10" x14ac:dyDescent="0.25">
      <c r="A2953" t="s">
        <v>1153</v>
      </c>
      <c r="B2953">
        <v>13023</v>
      </c>
      <c r="C2953" t="s">
        <v>1182</v>
      </c>
      <c r="D2953" t="s">
        <v>1155</v>
      </c>
      <c r="E2953" t="s">
        <v>10</v>
      </c>
      <c r="F2953">
        <v>33898</v>
      </c>
      <c r="G2953" t="s">
        <v>46</v>
      </c>
      <c r="H2953">
        <v>1219710</v>
      </c>
      <c r="I2953" t="s">
        <v>14</v>
      </c>
      <c r="J2953">
        <v>4180200</v>
      </c>
    </row>
    <row r="2954" spans="1:10" x14ac:dyDescent="0.25">
      <c r="A2954" t="s">
        <v>99</v>
      </c>
      <c r="B2954">
        <v>819</v>
      </c>
      <c r="C2954" t="s">
        <v>257</v>
      </c>
      <c r="D2954" t="s">
        <v>99</v>
      </c>
      <c r="E2954" t="s">
        <v>10</v>
      </c>
      <c r="F2954">
        <v>33922</v>
      </c>
      <c r="G2954" t="s">
        <v>11</v>
      </c>
      <c r="H2954">
        <v>1219801</v>
      </c>
      <c r="I2954" t="s">
        <v>22</v>
      </c>
      <c r="J2954">
        <v>875000</v>
      </c>
    </row>
    <row r="2955" spans="1:10" x14ac:dyDescent="0.25">
      <c r="A2955" t="s">
        <v>1153</v>
      </c>
      <c r="B2955">
        <v>13817</v>
      </c>
      <c r="C2955" t="s">
        <v>1320</v>
      </c>
      <c r="D2955" t="s">
        <v>1155</v>
      </c>
      <c r="E2955" t="s">
        <v>10</v>
      </c>
      <c r="F2955">
        <v>33926</v>
      </c>
      <c r="G2955" t="s">
        <v>46</v>
      </c>
      <c r="H2955">
        <v>1219791</v>
      </c>
      <c r="I2955" t="s">
        <v>55</v>
      </c>
      <c r="J2955">
        <v>550200</v>
      </c>
    </row>
    <row r="2956" spans="1:10" x14ac:dyDescent="0.25">
      <c r="A2956" t="s">
        <v>1153</v>
      </c>
      <c r="B2956">
        <v>13068</v>
      </c>
      <c r="C2956" t="s">
        <v>1323</v>
      </c>
      <c r="D2956" t="s">
        <v>1155</v>
      </c>
      <c r="E2956" t="s">
        <v>10</v>
      </c>
      <c r="F2956">
        <v>33927</v>
      </c>
      <c r="G2956" t="s">
        <v>46</v>
      </c>
      <c r="H2956">
        <v>1219791</v>
      </c>
      <c r="I2956" t="s">
        <v>55</v>
      </c>
      <c r="J2956">
        <v>16506000</v>
      </c>
    </row>
    <row r="2957" spans="1:10" x14ac:dyDescent="0.25">
      <c r="A2957" t="s">
        <v>99</v>
      </c>
      <c r="B2957">
        <v>21577</v>
      </c>
      <c r="C2957" t="s">
        <v>238</v>
      </c>
      <c r="D2957" t="s">
        <v>99</v>
      </c>
      <c r="E2957" t="s">
        <v>10</v>
      </c>
      <c r="F2957">
        <v>33929</v>
      </c>
      <c r="G2957" t="s">
        <v>11</v>
      </c>
      <c r="H2957">
        <v>1219996</v>
      </c>
      <c r="I2957" t="s">
        <v>111</v>
      </c>
      <c r="J2957">
        <v>762710</v>
      </c>
    </row>
    <row r="2958" spans="1:10" x14ac:dyDescent="0.25">
      <c r="A2958" t="s">
        <v>99</v>
      </c>
      <c r="B2958">
        <v>25966</v>
      </c>
      <c r="C2958" t="s">
        <v>176</v>
      </c>
      <c r="D2958" t="s">
        <v>99</v>
      </c>
      <c r="E2958" t="s">
        <v>10</v>
      </c>
      <c r="F2958">
        <v>33932</v>
      </c>
      <c r="G2958" t="s">
        <v>11</v>
      </c>
      <c r="H2958">
        <v>1219783</v>
      </c>
      <c r="I2958" t="s">
        <v>70</v>
      </c>
      <c r="J2958">
        <v>330508</v>
      </c>
    </row>
    <row r="2959" spans="1:10" x14ac:dyDescent="0.25">
      <c r="A2959" t="s">
        <v>1153</v>
      </c>
      <c r="B2959">
        <v>20651</v>
      </c>
      <c r="C2959" t="s">
        <v>1377</v>
      </c>
      <c r="D2959" t="s">
        <v>1155</v>
      </c>
      <c r="E2959" t="s">
        <v>10</v>
      </c>
      <c r="F2959">
        <v>33934</v>
      </c>
      <c r="G2959" t="s">
        <v>46</v>
      </c>
      <c r="H2959">
        <v>1219802</v>
      </c>
      <c r="I2959" t="s">
        <v>72</v>
      </c>
      <c r="J2959">
        <v>750000</v>
      </c>
    </row>
    <row r="2960" spans="1:10" x14ac:dyDescent="0.25">
      <c r="A2960" t="s">
        <v>1153</v>
      </c>
      <c r="B2960">
        <v>20651</v>
      </c>
      <c r="C2960" t="s">
        <v>1377</v>
      </c>
      <c r="D2960" t="s">
        <v>1155</v>
      </c>
      <c r="E2960" t="s">
        <v>10</v>
      </c>
      <c r="F2960">
        <v>33934</v>
      </c>
      <c r="G2960" t="s">
        <v>46</v>
      </c>
      <c r="H2960">
        <v>1219912</v>
      </c>
      <c r="I2960" t="s">
        <v>92</v>
      </c>
      <c r="J2960">
        <v>3360500</v>
      </c>
    </row>
    <row r="2961" spans="1:10" x14ac:dyDescent="0.25">
      <c r="A2961" t="s">
        <v>99</v>
      </c>
      <c r="B2961">
        <v>470</v>
      </c>
      <c r="C2961" t="s">
        <v>121</v>
      </c>
      <c r="D2961" t="s">
        <v>99</v>
      </c>
      <c r="E2961" t="s">
        <v>10</v>
      </c>
      <c r="F2961">
        <v>33935</v>
      </c>
      <c r="G2961" t="s">
        <v>11</v>
      </c>
      <c r="H2961">
        <v>1219710</v>
      </c>
      <c r="I2961" t="s">
        <v>14</v>
      </c>
      <c r="J2961">
        <v>8360400</v>
      </c>
    </row>
    <row r="2962" spans="1:10" x14ac:dyDescent="0.25">
      <c r="A2962" t="s">
        <v>1153</v>
      </c>
      <c r="B2962">
        <v>13534</v>
      </c>
      <c r="C2962" t="s">
        <v>1230</v>
      </c>
      <c r="D2962" t="s">
        <v>1155</v>
      </c>
      <c r="E2962" t="s">
        <v>10</v>
      </c>
      <c r="F2962">
        <v>33935</v>
      </c>
      <c r="G2962" t="s">
        <v>46</v>
      </c>
      <c r="H2962">
        <v>1219710</v>
      </c>
      <c r="I2962" t="s">
        <v>14</v>
      </c>
      <c r="J2962">
        <v>2090100</v>
      </c>
    </row>
    <row r="2963" spans="1:10" x14ac:dyDescent="0.25">
      <c r="A2963" t="s">
        <v>99</v>
      </c>
      <c r="B2963">
        <v>470</v>
      </c>
      <c r="C2963" t="s">
        <v>121</v>
      </c>
      <c r="D2963" t="s">
        <v>99</v>
      </c>
      <c r="E2963" t="s">
        <v>10</v>
      </c>
      <c r="F2963">
        <v>33935</v>
      </c>
      <c r="G2963" t="s">
        <v>11</v>
      </c>
      <c r="H2963">
        <v>1219800</v>
      </c>
      <c r="I2963" t="s">
        <v>62</v>
      </c>
      <c r="J2963">
        <v>564900</v>
      </c>
    </row>
    <row r="2964" spans="1:10" x14ac:dyDescent="0.25">
      <c r="A2964" t="s">
        <v>99</v>
      </c>
      <c r="B2964">
        <v>470</v>
      </c>
      <c r="C2964" t="s">
        <v>121</v>
      </c>
      <c r="D2964" t="s">
        <v>99</v>
      </c>
      <c r="E2964" t="s">
        <v>10</v>
      </c>
      <c r="F2964">
        <v>33935</v>
      </c>
      <c r="G2964" t="s">
        <v>11</v>
      </c>
      <c r="H2964">
        <v>1219802</v>
      </c>
      <c r="I2964" t="s">
        <v>72</v>
      </c>
      <c r="J2964">
        <v>900000</v>
      </c>
    </row>
    <row r="2965" spans="1:10" x14ac:dyDescent="0.25">
      <c r="A2965" t="s">
        <v>99</v>
      </c>
      <c r="B2965">
        <v>470</v>
      </c>
      <c r="C2965" t="s">
        <v>121</v>
      </c>
      <c r="D2965" t="s">
        <v>99</v>
      </c>
      <c r="E2965" t="s">
        <v>10</v>
      </c>
      <c r="F2965">
        <v>33935</v>
      </c>
      <c r="G2965" t="s">
        <v>11</v>
      </c>
      <c r="H2965">
        <v>1219920</v>
      </c>
      <c r="I2965" t="s">
        <v>19</v>
      </c>
      <c r="J2965">
        <v>2000100</v>
      </c>
    </row>
    <row r="2966" spans="1:10" x14ac:dyDescent="0.25">
      <c r="A2966" t="s">
        <v>99</v>
      </c>
      <c r="B2966">
        <v>470</v>
      </c>
      <c r="C2966" t="s">
        <v>121</v>
      </c>
      <c r="D2966" t="s">
        <v>99</v>
      </c>
      <c r="E2966" t="s">
        <v>10</v>
      </c>
      <c r="F2966">
        <v>33935</v>
      </c>
      <c r="G2966" t="s">
        <v>11</v>
      </c>
      <c r="H2966">
        <v>1219942</v>
      </c>
      <c r="I2966" t="s">
        <v>26</v>
      </c>
      <c r="J2966">
        <v>349998</v>
      </c>
    </row>
    <row r="2967" spans="1:10" x14ac:dyDescent="0.25">
      <c r="A2967" t="s">
        <v>99</v>
      </c>
      <c r="B2967">
        <v>470</v>
      </c>
      <c r="C2967" t="s">
        <v>121</v>
      </c>
      <c r="D2967" t="s">
        <v>99</v>
      </c>
      <c r="E2967" t="s">
        <v>10</v>
      </c>
      <c r="F2967">
        <v>33935</v>
      </c>
      <c r="G2967" t="s">
        <v>11</v>
      </c>
      <c r="H2967">
        <v>1219997</v>
      </c>
      <c r="I2967" t="s">
        <v>83</v>
      </c>
      <c r="J2967">
        <v>5125400</v>
      </c>
    </row>
    <row r="2968" spans="1:10" x14ac:dyDescent="0.25">
      <c r="A2968" t="s">
        <v>99</v>
      </c>
      <c r="B2968">
        <v>27911</v>
      </c>
      <c r="C2968" t="s">
        <v>338</v>
      </c>
      <c r="D2968" t="s">
        <v>99</v>
      </c>
      <c r="E2968" t="s">
        <v>10</v>
      </c>
      <c r="F2968">
        <v>33942</v>
      </c>
      <c r="G2968" t="s">
        <v>11</v>
      </c>
      <c r="H2968">
        <v>1219791</v>
      </c>
      <c r="I2968" t="s">
        <v>55</v>
      </c>
      <c r="J2968">
        <v>1100400</v>
      </c>
    </row>
    <row r="2969" spans="1:10" x14ac:dyDescent="0.25">
      <c r="A2969" t="s">
        <v>1153</v>
      </c>
      <c r="B2969">
        <v>13519</v>
      </c>
      <c r="C2969" t="s">
        <v>1313</v>
      </c>
      <c r="D2969" t="s">
        <v>1155</v>
      </c>
      <c r="E2969" t="s">
        <v>10</v>
      </c>
      <c r="F2969">
        <v>33942</v>
      </c>
      <c r="G2969" t="s">
        <v>46</v>
      </c>
      <c r="H2969">
        <v>1219920</v>
      </c>
      <c r="I2969" t="s">
        <v>19</v>
      </c>
      <c r="J2969">
        <v>6667000</v>
      </c>
    </row>
    <row r="2970" spans="1:10" x14ac:dyDescent="0.25">
      <c r="A2970" t="s">
        <v>99</v>
      </c>
      <c r="B2970">
        <v>25983</v>
      </c>
      <c r="C2970" t="s">
        <v>264</v>
      </c>
      <c r="D2970" t="s">
        <v>99</v>
      </c>
      <c r="E2970" t="s">
        <v>10</v>
      </c>
      <c r="F2970">
        <v>33959</v>
      </c>
      <c r="G2970" t="s">
        <v>11</v>
      </c>
      <c r="H2970">
        <v>1219911</v>
      </c>
      <c r="I2970" t="s">
        <v>40</v>
      </c>
      <c r="J2970">
        <v>575500</v>
      </c>
    </row>
    <row r="2971" spans="1:10" x14ac:dyDescent="0.25">
      <c r="A2971" t="s">
        <v>99</v>
      </c>
      <c r="B2971">
        <v>25243</v>
      </c>
      <c r="C2971" t="s">
        <v>253</v>
      </c>
      <c r="D2971" t="s">
        <v>99</v>
      </c>
      <c r="E2971" t="s">
        <v>10</v>
      </c>
      <c r="F2971">
        <v>33961</v>
      </c>
      <c r="G2971" t="s">
        <v>11</v>
      </c>
      <c r="H2971">
        <v>1219710</v>
      </c>
      <c r="I2971" t="s">
        <v>14</v>
      </c>
      <c r="J2971">
        <v>209010000</v>
      </c>
    </row>
    <row r="2972" spans="1:10" x14ac:dyDescent="0.25">
      <c r="A2972" t="s">
        <v>99</v>
      </c>
      <c r="B2972">
        <v>497</v>
      </c>
      <c r="C2972" t="s">
        <v>129</v>
      </c>
      <c r="D2972" t="s">
        <v>99</v>
      </c>
      <c r="E2972" t="s">
        <v>10</v>
      </c>
      <c r="F2972">
        <v>33966</v>
      </c>
      <c r="G2972" t="s">
        <v>11</v>
      </c>
      <c r="H2972">
        <v>1219801</v>
      </c>
      <c r="I2972" t="s">
        <v>22</v>
      </c>
      <c r="J2972">
        <v>1750000</v>
      </c>
    </row>
    <row r="2973" spans="1:10" x14ac:dyDescent="0.25">
      <c r="A2973" t="s">
        <v>99</v>
      </c>
      <c r="B2973">
        <v>28121</v>
      </c>
      <c r="C2973" t="s">
        <v>195</v>
      </c>
      <c r="D2973" t="s">
        <v>99</v>
      </c>
      <c r="E2973" t="s">
        <v>10</v>
      </c>
      <c r="F2973">
        <v>33977</v>
      </c>
      <c r="G2973" t="s">
        <v>11</v>
      </c>
      <c r="H2973">
        <v>1219911</v>
      </c>
      <c r="I2973" t="s">
        <v>40</v>
      </c>
      <c r="J2973">
        <v>460400</v>
      </c>
    </row>
    <row r="2974" spans="1:10" x14ac:dyDescent="0.25">
      <c r="A2974" t="s">
        <v>99</v>
      </c>
      <c r="B2974">
        <v>28121</v>
      </c>
      <c r="C2974" t="s">
        <v>195</v>
      </c>
      <c r="D2974" t="s">
        <v>99</v>
      </c>
      <c r="E2974" t="s">
        <v>10</v>
      </c>
      <c r="F2974">
        <v>33977</v>
      </c>
      <c r="G2974" t="s">
        <v>11</v>
      </c>
      <c r="H2974">
        <v>1219932</v>
      </c>
      <c r="I2974" t="s">
        <v>12</v>
      </c>
      <c r="J2974">
        <v>250000</v>
      </c>
    </row>
    <row r="2975" spans="1:10" x14ac:dyDescent="0.25">
      <c r="A2975" t="s">
        <v>99</v>
      </c>
      <c r="B2975">
        <v>27793</v>
      </c>
      <c r="C2975" t="s">
        <v>171</v>
      </c>
      <c r="D2975" t="s">
        <v>99</v>
      </c>
      <c r="E2975" t="s">
        <v>10</v>
      </c>
      <c r="F2975">
        <v>33986</v>
      </c>
      <c r="G2975" t="s">
        <v>11</v>
      </c>
      <c r="H2975">
        <v>1219710</v>
      </c>
      <c r="I2975" t="s">
        <v>14</v>
      </c>
      <c r="J2975">
        <v>2090100</v>
      </c>
    </row>
    <row r="2976" spans="1:10" x14ac:dyDescent="0.25">
      <c r="A2976" t="s">
        <v>99</v>
      </c>
      <c r="B2976">
        <v>530</v>
      </c>
      <c r="C2976" t="s">
        <v>119</v>
      </c>
      <c r="D2976" t="s">
        <v>99</v>
      </c>
      <c r="E2976" t="s">
        <v>10</v>
      </c>
      <c r="F2976">
        <v>33988</v>
      </c>
      <c r="G2976" t="s">
        <v>11</v>
      </c>
      <c r="H2976">
        <v>1219710</v>
      </c>
      <c r="I2976" t="s">
        <v>14</v>
      </c>
      <c r="J2976">
        <v>627030</v>
      </c>
    </row>
    <row r="2977" spans="1:10" x14ac:dyDescent="0.25">
      <c r="A2977" t="s">
        <v>99</v>
      </c>
      <c r="B2977">
        <v>1354</v>
      </c>
      <c r="C2977" t="s">
        <v>204</v>
      </c>
      <c r="D2977" t="s">
        <v>99</v>
      </c>
      <c r="E2977" t="s">
        <v>10</v>
      </c>
      <c r="F2977">
        <v>33991</v>
      </c>
      <c r="G2977" t="s">
        <v>11</v>
      </c>
      <c r="H2977">
        <v>1219996</v>
      </c>
      <c r="I2977" t="s">
        <v>111</v>
      </c>
      <c r="J2977">
        <v>3203382</v>
      </c>
    </row>
    <row r="2978" spans="1:10" x14ac:dyDescent="0.25">
      <c r="A2978" t="s">
        <v>99</v>
      </c>
      <c r="B2978">
        <v>26324</v>
      </c>
      <c r="C2978" t="s">
        <v>392</v>
      </c>
      <c r="D2978" t="s">
        <v>99</v>
      </c>
      <c r="E2978" t="s">
        <v>10</v>
      </c>
      <c r="F2978">
        <v>33995</v>
      </c>
      <c r="G2978" t="s">
        <v>11</v>
      </c>
      <c r="H2978">
        <v>1219761</v>
      </c>
      <c r="I2978" t="s">
        <v>96</v>
      </c>
      <c r="J2978">
        <v>708335</v>
      </c>
    </row>
    <row r="2979" spans="1:10" x14ac:dyDescent="0.25">
      <c r="A2979" t="s">
        <v>1153</v>
      </c>
      <c r="B2979">
        <v>13553</v>
      </c>
      <c r="C2979" t="s">
        <v>1360</v>
      </c>
      <c r="D2979" t="s">
        <v>1155</v>
      </c>
      <c r="E2979" t="s">
        <v>10</v>
      </c>
      <c r="F2979">
        <v>33998</v>
      </c>
      <c r="G2979" t="s">
        <v>54</v>
      </c>
      <c r="H2979">
        <v>1219710</v>
      </c>
      <c r="I2979" t="s">
        <v>14</v>
      </c>
      <c r="J2979">
        <v>2090100</v>
      </c>
    </row>
    <row r="2980" spans="1:10" x14ac:dyDescent="0.25">
      <c r="A2980" t="s">
        <v>99</v>
      </c>
      <c r="B2980">
        <v>25618</v>
      </c>
      <c r="C2980" t="s">
        <v>285</v>
      </c>
      <c r="D2980" t="s">
        <v>99</v>
      </c>
      <c r="E2980" t="s">
        <v>10</v>
      </c>
      <c r="F2980">
        <v>33998</v>
      </c>
      <c r="G2980" t="s">
        <v>11</v>
      </c>
      <c r="H2980">
        <v>1219906</v>
      </c>
      <c r="I2980" t="s">
        <v>31</v>
      </c>
      <c r="J2980">
        <v>2834000</v>
      </c>
    </row>
    <row r="2981" spans="1:10" x14ac:dyDescent="0.25">
      <c r="A2981" t="s">
        <v>99</v>
      </c>
      <c r="B2981">
        <v>25618</v>
      </c>
      <c r="C2981" t="s">
        <v>285</v>
      </c>
      <c r="D2981" t="s">
        <v>99</v>
      </c>
      <c r="E2981" t="s">
        <v>10</v>
      </c>
      <c r="F2981">
        <v>33998</v>
      </c>
      <c r="G2981" t="s">
        <v>11</v>
      </c>
      <c r="H2981">
        <v>1219939</v>
      </c>
      <c r="I2981" t="s">
        <v>59</v>
      </c>
      <c r="J2981">
        <v>3542000</v>
      </c>
    </row>
    <row r="2982" spans="1:10" x14ac:dyDescent="0.25">
      <c r="A2982" t="s">
        <v>1153</v>
      </c>
      <c r="B2982">
        <v>13552</v>
      </c>
      <c r="C2982" t="s">
        <v>1357</v>
      </c>
      <c r="D2982" t="s">
        <v>1155</v>
      </c>
      <c r="E2982" t="s">
        <v>10</v>
      </c>
      <c r="F2982">
        <v>34001</v>
      </c>
      <c r="G2982" t="s">
        <v>54</v>
      </c>
      <c r="H2982">
        <v>1219710</v>
      </c>
      <c r="I2982" t="s">
        <v>14</v>
      </c>
      <c r="J2982">
        <v>1254060</v>
      </c>
    </row>
    <row r="2983" spans="1:10" x14ac:dyDescent="0.25">
      <c r="A2983" t="s">
        <v>1153</v>
      </c>
      <c r="B2983">
        <v>13218</v>
      </c>
      <c r="C2983" t="s">
        <v>1197</v>
      </c>
      <c r="D2983" t="s">
        <v>1155</v>
      </c>
      <c r="E2983" t="s">
        <v>10</v>
      </c>
      <c r="F2983">
        <v>34006</v>
      </c>
      <c r="G2983" t="s">
        <v>54</v>
      </c>
      <c r="H2983">
        <v>1219700</v>
      </c>
      <c r="I2983" t="s">
        <v>24</v>
      </c>
      <c r="J2983">
        <v>762710</v>
      </c>
    </row>
    <row r="2984" spans="1:10" x14ac:dyDescent="0.25">
      <c r="A2984" t="s">
        <v>1153</v>
      </c>
      <c r="B2984">
        <v>20226</v>
      </c>
      <c r="C2984" t="s">
        <v>1333</v>
      </c>
      <c r="D2984" t="s">
        <v>1155</v>
      </c>
      <c r="E2984" t="s">
        <v>10</v>
      </c>
      <c r="F2984">
        <v>34009</v>
      </c>
      <c r="G2984" t="s">
        <v>54</v>
      </c>
      <c r="H2984">
        <v>1219800</v>
      </c>
      <c r="I2984" t="s">
        <v>62</v>
      </c>
      <c r="J2984">
        <v>470750</v>
      </c>
    </row>
    <row r="2985" spans="1:10" x14ac:dyDescent="0.25">
      <c r="A2985" t="s">
        <v>1153</v>
      </c>
      <c r="B2985">
        <v>20226</v>
      </c>
      <c r="C2985" t="s">
        <v>1333</v>
      </c>
      <c r="D2985" t="s">
        <v>1155</v>
      </c>
      <c r="E2985" t="s">
        <v>10</v>
      </c>
      <c r="F2985">
        <v>34009</v>
      </c>
      <c r="G2985" t="s">
        <v>54</v>
      </c>
      <c r="H2985">
        <v>1219801</v>
      </c>
      <c r="I2985" t="s">
        <v>22</v>
      </c>
      <c r="J2985">
        <v>525000</v>
      </c>
    </row>
    <row r="2986" spans="1:10" x14ac:dyDescent="0.25">
      <c r="A2986" t="s">
        <v>1153</v>
      </c>
      <c r="B2986">
        <v>13049</v>
      </c>
      <c r="C2986" t="s">
        <v>1185</v>
      </c>
      <c r="D2986" t="s">
        <v>1155</v>
      </c>
      <c r="E2986" t="s">
        <v>10</v>
      </c>
      <c r="F2986">
        <v>34013</v>
      </c>
      <c r="G2986" t="s">
        <v>54</v>
      </c>
      <c r="H2986">
        <v>1219791</v>
      </c>
      <c r="I2986" t="s">
        <v>55</v>
      </c>
      <c r="J2986">
        <v>3301200</v>
      </c>
    </row>
    <row r="2987" spans="1:10" x14ac:dyDescent="0.25">
      <c r="A2987" t="s">
        <v>99</v>
      </c>
      <c r="B2987">
        <v>26248</v>
      </c>
      <c r="C2987" t="s">
        <v>382</v>
      </c>
      <c r="D2987" t="s">
        <v>99</v>
      </c>
      <c r="E2987" t="s">
        <v>10</v>
      </c>
      <c r="F2987">
        <v>34013</v>
      </c>
      <c r="G2987" t="s">
        <v>11</v>
      </c>
      <c r="H2987">
        <v>1219906</v>
      </c>
      <c r="I2987" t="s">
        <v>31</v>
      </c>
      <c r="J2987">
        <v>566800</v>
      </c>
    </row>
    <row r="2988" spans="1:10" x14ac:dyDescent="0.25">
      <c r="A2988" t="s">
        <v>99</v>
      </c>
      <c r="B2988">
        <v>26248</v>
      </c>
      <c r="C2988" t="s">
        <v>382</v>
      </c>
      <c r="D2988" t="s">
        <v>99</v>
      </c>
      <c r="E2988" t="s">
        <v>10</v>
      </c>
      <c r="F2988">
        <v>34013</v>
      </c>
      <c r="G2988" t="s">
        <v>11</v>
      </c>
      <c r="H2988">
        <v>1219914</v>
      </c>
      <c r="I2988" t="s">
        <v>180</v>
      </c>
      <c r="J2988">
        <v>672000</v>
      </c>
    </row>
    <row r="2989" spans="1:10" x14ac:dyDescent="0.25">
      <c r="A2989" t="s">
        <v>99</v>
      </c>
      <c r="B2989">
        <v>27789</v>
      </c>
      <c r="C2989" t="s">
        <v>315</v>
      </c>
      <c r="D2989" t="s">
        <v>99</v>
      </c>
      <c r="E2989" t="s">
        <v>10</v>
      </c>
      <c r="F2989">
        <v>34017</v>
      </c>
      <c r="G2989" t="s">
        <v>11</v>
      </c>
      <c r="H2989">
        <v>1219801</v>
      </c>
      <c r="I2989" t="s">
        <v>22</v>
      </c>
      <c r="J2989">
        <v>437500</v>
      </c>
    </row>
    <row r="2990" spans="1:10" x14ac:dyDescent="0.25">
      <c r="A2990" t="s">
        <v>99</v>
      </c>
      <c r="B2990">
        <v>27789</v>
      </c>
      <c r="C2990" t="s">
        <v>315</v>
      </c>
      <c r="D2990" t="s">
        <v>99</v>
      </c>
      <c r="E2990" t="s">
        <v>10</v>
      </c>
      <c r="F2990">
        <v>34017</v>
      </c>
      <c r="G2990" t="s">
        <v>11</v>
      </c>
      <c r="H2990">
        <v>1219942</v>
      </c>
      <c r="I2990" t="s">
        <v>26</v>
      </c>
      <c r="J2990">
        <v>291665</v>
      </c>
    </row>
    <row r="2991" spans="1:10" x14ac:dyDescent="0.25">
      <c r="A2991" t="s">
        <v>1153</v>
      </c>
      <c r="B2991">
        <v>13490</v>
      </c>
      <c r="C2991" t="s">
        <v>1255</v>
      </c>
      <c r="D2991" t="s">
        <v>1155</v>
      </c>
      <c r="E2991" t="s">
        <v>10</v>
      </c>
      <c r="F2991">
        <v>34026</v>
      </c>
      <c r="G2991" t="s">
        <v>54</v>
      </c>
      <c r="H2991">
        <v>1219706</v>
      </c>
      <c r="I2991" t="s">
        <v>75</v>
      </c>
      <c r="J2991">
        <v>1423737</v>
      </c>
    </row>
    <row r="2992" spans="1:10" x14ac:dyDescent="0.25">
      <c r="A2992" t="s">
        <v>1153</v>
      </c>
      <c r="B2992">
        <v>13494</v>
      </c>
      <c r="C2992" t="s">
        <v>1237</v>
      </c>
      <c r="D2992" t="s">
        <v>1155</v>
      </c>
      <c r="E2992" t="s">
        <v>10</v>
      </c>
      <c r="F2992">
        <v>34027</v>
      </c>
      <c r="G2992" t="s">
        <v>54</v>
      </c>
      <c r="H2992">
        <v>1219705</v>
      </c>
      <c r="I2992" t="s">
        <v>37</v>
      </c>
      <c r="J2992">
        <v>3559304</v>
      </c>
    </row>
    <row r="2993" spans="1:10" x14ac:dyDescent="0.25">
      <c r="A2993" t="s">
        <v>1153</v>
      </c>
      <c r="B2993">
        <v>13490</v>
      </c>
      <c r="C2993" t="s">
        <v>1255</v>
      </c>
      <c r="D2993" t="s">
        <v>1155</v>
      </c>
      <c r="E2993" t="s">
        <v>10</v>
      </c>
      <c r="F2993">
        <v>34028</v>
      </c>
      <c r="G2993" t="s">
        <v>54</v>
      </c>
      <c r="H2993">
        <v>1219706</v>
      </c>
      <c r="I2993" t="s">
        <v>75</v>
      </c>
      <c r="J2993">
        <v>9762768</v>
      </c>
    </row>
    <row r="2994" spans="1:10" x14ac:dyDescent="0.25">
      <c r="A2994" t="s">
        <v>1153</v>
      </c>
      <c r="B2994">
        <v>13490</v>
      </c>
      <c r="C2994" t="s">
        <v>1255</v>
      </c>
      <c r="D2994" t="s">
        <v>1155</v>
      </c>
      <c r="E2994" t="s">
        <v>10</v>
      </c>
      <c r="F2994">
        <v>34028</v>
      </c>
      <c r="G2994" t="s">
        <v>54</v>
      </c>
      <c r="H2994">
        <v>1219791</v>
      </c>
      <c r="I2994" t="s">
        <v>55</v>
      </c>
      <c r="J2994">
        <v>1650600</v>
      </c>
    </row>
    <row r="2995" spans="1:10" x14ac:dyDescent="0.25">
      <c r="A2995" t="s">
        <v>99</v>
      </c>
      <c r="B2995">
        <v>24489</v>
      </c>
      <c r="C2995" t="s">
        <v>252</v>
      </c>
      <c r="D2995" t="s">
        <v>99</v>
      </c>
      <c r="E2995" t="s">
        <v>10</v>
      </c>
      <c r="F2995">
        <v>34034</v>
      </c>
      <c r="G2995" t="s">
        <v>11</v>
      </c>
      <c r="H2995">
        <v>1219725</v>
      </c>
      <c r="I2995" t="s">
        <v>15</v>
      </c>
      <c r="J2995">
        <v>1271190</v>
      </c>
    </row>
    <row r="2996" spans="1:10" x14ac:dyDescent="0.25">
      <c r="A2996" t="s">
        <v>99</v>
      </c>
      <c r="B2996">
        <v>24516</v>
      </c>
      <c r="C2996" t="s">
        <v>234</v>
      </c>
      <c r="D2996" t="s">
        <v>99</v>
      </c>
      <c r="E2996" t="s">
        <v>10</v>
      </c>
      <c r="F2996">
        <v>34044</v>
      </c>
      <c r="G2996" t="s">
        <v>11</v>
      </c>
      <c r="H2996">
        <v>1219710</v>
      </c>
      <c r="I2996" t="s">
        <v>14</v>
      </c>
      <c r="J2996">
        <v>209010000</v>
      </c>
    </row>
    <row r="2997" spans="1:10" x14ac:dyDescent="0.25">
      <c r="A2997" t="s">
        <v>1153</v>
      </c>
      <c r="B2997">
        <v>13048</v>
      </c>
      <c r="C2997" t="s">
        <v>1205</v>
      </c>
      <c r="D2997" t="s">
        <v>1155</v>
      </c>
      <c r="E2997" t="s">
        <v>10</v>
      </c>
      <c r="F2997">
        <v>34054</v>
      </c>
      <c r="G2997" t="s">
        <v>54</v>
      </c>
      <c r="H2997">
        <v>1219996</v>
      </c>
      <c r="I2997" t="s">
        <v>111</v>
      </c>
      <c r="J2997">
        <v>762710</v>
      </c>
    </row>
    <row r="2998" spans="1:10" x14ac:dyDescent="0.25">
      <c r="A2998" t="s">
        <v>99</v>
      </c>
      <c r="B2998">
        <v>27609</v>
      </c>
      <c r="C2998" t="s">
        <v>149</v>
      </c>
      <c r="D2998" t="s">
        <v>99</v>
      </c>
      <c r="E2998" t="s">
        <v>10</v>
      </c>
      <c r="F2998">
        <v>34058</v>
      </c>
      <c r="G2998" t="s">
        <v>67</v>
      </c>
      <c r="H2998">
        <v>1219710</v>
      </c>
      <c r="I2998" t="s">
        <v>14</v>
      </c>
      <c r="J2998">
        <v>8360400</v>
      </c>
    </row>
    <row r="2999" spans="1:10" x14ac:dyDescent="0.25">
      <c r="A2999" t="s">
        <v>99</v>
      </c>
      <c r="B2999">
        <v>20952</v>
      </c>
      <c r="C2999" t="s">
        <v>158</v>
      </c>
      <c r="D2999" t="s">
        <v>99</v>
      </c>
      <c r="E2999" t="s">
        <v>10</v>
      </c>
      <c r="F2999">
        <v>34059</v>
      </c>
      <c r="G2999" t="s">
        <v>67</v>
      </c>
      <c r="H2999">
        <v>1219710</v>
      </c>
      <c r="I2999" t="s">
        <v>14</v>
      </c>
      <c r="J2999">
        <v>4180200</v>
      </c>
    </row>
    <row r="3000" spans="1:10" x14ac:dyDescent="0.25">
      <c r="A3000" t="s">
        <v>1153</v>
      </c>
      <c r="B3000">
        <v>27023</v>
      </c>
      <c r="C3000" t="s">
        <v>1390</v>
      </c>
      <c r="D3000" t="s">
        <v>1155</v>
      </c>
      <c r="E3000" t="s">
        <v>10</v>
      </c>
      <c r="F3000">
        <v>34063</v>
      </c>
      <c r="G3000" t="s">
        <v>54</v>
      </c>
      <c r="H3000">
        <v>1219700</v>
      </c>
      <c r="I3000" t="s">
        <v>24</v>
      </c>
      <c r="J3000">
        <v>3813550</v>
      </c>
    </row>
    <row r="3001" spans="1:10" x14ac:dyDescent="0.25">
      <c r="A3001" t="s">
        <v>1153</v>
      </c>
      <c r="B3001">
        <v>27023</v>
      </c>
      <c r="C3001" t="s">
        <v>1390</v>
      </c>
      <c r="D3001" t="s">
        <v>1155</v>
      </c>
      <c r="E3001" t="s">
        <v>10</v>
      </c>
      <c r="F3001">
        <v>34063</v>
      </c>
      <c r="G3001" t="s">
        <v>54</v>
      </c>
      <c r="H3001">
        <v>1219710</v>
      </c>
      <c r="I3001" t="s">
        <v>14</v>
      </c>
      <c r="J3001">
        <v>2090100</v>
      </c>
    </row>
    <row r="3002" spans="1:10" x14ac:dyDescent="0.25">
      <c r="A3002" t="s">
        <v>1153</v>
      </c>
      <c r="B3002">
        <v>27023</v>
      </c>
      <c r="C3002" t="s">
        <v>1390</v>
      </c>
      <c r="D3002" t="s">
        <v>1155</v>
      </c>
      <c r="E3002" t="s">
        <v>10</v>
      </c>
      <c r="F3002">
        <v>34063</v>
      </c>
      <c r="G3002" t="s">
        <v>54</v>
      </c>
      <c r="H3002">
        <v>1219791</v>
      </c>
      <c r="I3002" t="s">
        <v>55</v>
      </c>
      <c r="J3002">
        <v>1650600</v>
      </c>
    </row>
    <row r="3003" spans="1:10" x14ac:dyDescent="0.25">
      <c r="A3003" t="s">
        <v>1153</v>
      </c>
      <c r="B3003">
        <v>27023</v>
      </c>
      <c r="C3003" t="s">
        <v>1390</v>
      </c>
      <c r="D3003" t="s">
        <v>1155</v>
      </c>
      <c r="E3003" t="s">
        <v>10</v>
      </c>
      <c r="F3003">
        <v>34063</v>
      </c>
      <c r="G3003" t="s">
        <v>54</v>
      </c>
      <c r="H3003">
        <v>1219932</v>
      </c>
      <c r="I3003" t="s">
        <v>12</v>
      </c>
      <c r="J3003">
        <v>1250000</v>
      </c>
    </row>
    <row r="3004" spans="1:10" x14ac:dyDescent="0.25">
      <c r="A3004" t="s">
        <v>1153</v>
      </c>
      <c r="B3004">
        <v>27023</v>
      </c>
      <c r="C3004" t="s">
        <v>1390</v>
      </c>
      <c r="D3004" t="s">
        <v>1155</v>
      </c>
      <c r="E3004" t="s">
        <v>10</v>
      </c>
      <c r="F3004">
        <v>34063</v>
      </c>
      <c r="G3004" t="s">
        <v>54</v>
      </c>
      <c r="H3004">
        <v>1219942</v>
      </c>
      <c r="I3004" t="s">
        <v>26</v>
      </c>
      <c r="J3004">
        <v>2916650</v>
      </c>
    </row>
    <row r="3005" spans="1:10" x14ac:dyDescent="0.25">
      <c r="A3005" t="s">
        <v>99</v>
      </c>
      <c r="B3005">
        <v>20546</v>
      </c>
      <c r="C3005" t="s">
        <v>229</v>
      </c>
      <c r="D3005" t="s">
        <v>99</v>
      </c>
      <c r="E3005" t="s">
        <v>10</v>
      </c>
      <c r="F3005">
        <v>34067</v>
      </c>
      <c r="G3005" t="s">
        <v>67</v>
      </c>
      <c r="H3005">
        <v>1219920</v>
      </c>
      <c r="I3005" t="s">
        <v>19</v>
      </c>
      <c r="J3005">
        <v>10000500</v>
      </c>
    </row>
    <row r="3006" spans="1:10" x14ac:dyDescent="0.25">
      <c r="A3006" t="s">
        <v>99</v>
      </c>
      <c r="B3006">
        <v>19993</v>
      </c>
      <c r="C3006" t="s">
        <v>283</v>
      </c>
      <c r="D3006" t="s">
        <v>99</v>
      </c>
      <c r="E3006" t="s">
        <v>10</v>
      </c>
      <c r="F3006">
        <v>34076</v>
      </c>
      <c r="G3006" t="s">
        <v>67</v>
      </c>
      <c r="H3006">
        <v>1219906</v>
      </c>
      <c r="I3006" t="s">
        <v>31</v>
      </c>
      <c r="J3006">
        <v>1417000</v>
      </c>
    </row>
    <row r="3007" spans="1:10" x14ac:dyDescent="0.25">
      <c r="A3007" t="s">
        <v>99</v>
      </c>
      <c r="B3007">
        <v>19780</v>
      </c>
      <c r="C3007" t="s">
        <v>314</v>
      </c>
      <c r="D3007" t="s">
        <v>99</v>
      </c>
      <c r="E3007" t="s">
        <v>10</v>
      </c>
      <c r="F3007">
        <v>34078</v>
      </c>
      <c r="G3007" t="s">
        <v>67</v>
      </c>
      <c r="H3007">
        <v>1219791</v>
      </c>
      <c r="I3007" t="s">
        <v>55</v>
      </c>
      <c r="J3007">
        <v>2751000</v>
      </c>
    </row>
    <row r="3008" spans="1:10" x14ac:dyDescent="0.25">
      <c r="A3008" t="s">
        <v>99</v>
      </c>
      <c r="B3008">
        <v>881</v>
      </c>
      <c r="C3008" t="s">
        <v>351</v>
      </c>
      <c r="D3008" t="s">
        <v>99</v>
      </c>
      <c r="E3008" t="s">
        <v>10</v>
      </c>
      <c r="F3008">
        <v>34081</v>
      </c>
      <c r="G3008" t="s">
        <v>67</v>
      </c>
      <c r="H3008">
        <v>1219791</v>
      </c>
      <c r="I3008" t="s">
        <v>55</v>
      </c>
      <c r="J3008">
        <v>5502000</v>
      </c>
    </row>
    <row r="3009" spans="1:10" x14ac:dyDescent="0.25">
      <c r="A3009" t="s">
        <v>99</v>
      </c>
      <c r="B3009">
        <v>23631</v>
      </c>
      <c r="C3009" t="s">
        <v>281</v>
      </c>
      <c r="D3009" t="s">
        <v>99</v>
      </c>
      <c r="E3009" t="s">
        <v>10</v>
      </c>
      <c r="F3009">
        <v>34087</v>
      </c>
      <c r="G3009" t="s">
        <v>67</v>
      </c>
      <c r="H3009">
        <v>1219906</v>
      </c>
      <c r="I3009" t="s">
        <v>31</v>
      </c>
      <c r="J3009">
        <v>283400</v>
      </c>
    </row>
    <row r="3010" spans="1:10" x14ac:dyDescent="0.25">
      <c r="A3010" t="s">
        <v>99</v>
      </c>
      <c r="B3010">
        <v>1259</v>
      </c>
      <c r="C3010" t="s">
        <v>260</v>
      </c>
      <c r="D3010" t="s">
        <v>99</v>
      </c>
      <c r="E3010" t="s">
        <v>10</v>
      </c>
      <c r="F3010">
        <v>34091</v>
      </c>
      <c r="G3010" t="s">
        <v>67</v>
      </c>
      <c r="H3010">
        <v>1219762</v>
      </c>
      <c r="I3010" t="s">
        <v>97</v>
      </c>
      <c r="J3010">
        <v>700002</v>
      </c>
    </row>
    <row r="3011" spans="1:10" x14ac:dyDescent="0.25">
      <c r="A3011" t="s">
        <v>1153</v>
      </c>
      <c r="B3011">
        <v>6011</v>
      </c>
      <c r="C3011" t="s">
        <v>1157</v>
      </c>
      <c r="D3011" t="s">
        <v>1155</v>
      </c>
      <c r="E3011" t="s">
        <v>10</v>
      </c>
      <c r="F3011">
        <v>34095</v>
      </c>
      <c r="G3011" t="s">
        <v>54</v>
      </c>
      <c r="H3011">
        <v>1219791</v>
      </c>
      <c r="I3011" t="s">
        <v>55</v>
      </c>
      <c r="J3011">
        <v>1650600</v>
      </c>
    </row>
    <row r="3012" spans="1:10" x14ac:dyDescent="0.25">
      <c r="A3012" t="s">
        <v>1153</v>
      </c>
      <c r="B3012">
        <v>25680</v>
      </c>
      <c r="C3012" t="s">
        <v>1256</v>
      </c>
      <c r="D3012" t="s">
        <v>1155</v>
      </c>
      <c r="E3012" t="s">
        <v>10</v>
      </c>
      <c r="F3012">
        <v>34103</v>
      </c>
      <c r="G3012" t="s">
        <v>54</v>
      </c>
      <c r="H3012">
        <v>1219710</v>
      </c>
      <c r="I3012" t="s">
        <v>14</v>
      </c>
      <c r="J3012">
        <v>8360400</v>
      </c>
    </row>
    <row r="3013" spans="1:10" x14ac:dyDescent="0.25">
      <c r="A3013" t="s">
        <v>99</v>
      </c>
      <c r="B3013">
        <v>2333</v>
      </c>
      <c r="C3013" t="s">
        <v>290</v>
      </c>
      <c r="D3013" t="s">
        <v>99</v>
      </c>
      <c r="E3013" t="s">
        <v>10</v>
      </c>
      <c r="F3013">
        <v>34111</v>
      </c>
      <c r="G3013" t="s">
        <v>67</v>
      </c>
      <c r="H3013">
        <v>1219906</v>
      </c>
      <c r="I3013" t="s">
        <v>31</v>
      </c>
      <c r="J3013">
        <v>708500</v>
      </c>
    </row>
    <row r="3014" spans="1:10" x14ac:dyDescent="0.25">
      <c r="A3014" t="s">
        <v>1153</v>
      </c>
      <c r="B3014">
        <v>13545</v>
      </c>
      <c r="C3014" t="s">
        <v>1358</v>
      </c>
      <c r="D3014" t="s">
        <v>1155</v>
      </c>
      <c r="E3014" t="s">
        <v>10</v>
      </c>
      <c r="F3014">
        <v>34131</v>
      </c>
      <c r="G3014" t="s">
        <v>54</v>
      </c>
      <c r="H3014">
        <v>1219710</v>
      </c>
      <c r="I3014" t="s">
        <v>14</v>
      </c>
      <c r="J3014">
        <v>2090100</v>
      </c>
    </row>
    <row r="3015" spans="1:10" x14ac:dyDescent="0.25">
      <c r="A3015" t="s">
        <v>99</v>
      </c>
      <c r="B3015">
        <v>142</v>
      </c>
      <c r="C3015" t="s">
        <v>187</v>
      </c>
      <c r="D3015" t="s">
        <v>99</v>
      </c>
      <c r="E3015" t="s">
        <v>10</v>
      </c>
      <c r="F3015">
        <v>34140</v>
      </c>
      <c r="G3015" t="s">
        <v>67</v>
      </c>
      <c r="H3015">
        <v>1219906</v>
      </c>
      <c r="I3015" t="s">
        <v>31</v>
      </c>
      <c r="J3015">
        <v>1417000</v>
      </c>
    </row>
    <row r="3016" spans="1:10" x14ac:dyDescent="0.25">
      <c r="A3016" t="s">
        <v>99</v>
      </c>
      <c r="B3016">
        <v>1510</v>
      </c>
      <c r="C3016" t="s">
        <v>173</v>
      </c>
      <c r="D3016" t="s">
        <v>99</v>
      </c>
      <c r="E3016" t="s">
        <v>10</v>
      </c>
      <c r="F3016">
        <v>34146</v>
      </c>
      <c r="G3016" t="s">
        <v>67</v>
      </c>
      <c r="H3016">
        <v>1219906</v>
      </c>
      <c r="I3016" t="s">
        <v>31</v>
      </c>
      <c r="J3016">
        <v>2834000</v>
      </c>
    </row>
    <row r="3017" spans="1:10" x14ac:dyDescent="0.25">
      <c r="A3017" t="s">
        <v>1153</v>
      </c>
      <c r="B3017">
        <v>13079</v>
      </c>
      <c r="C3017" t="s">
        <v>1348</v>
      </c>
      <c r="D3017" t="s">
        <v>1155</v>
      </c>
      <c r="E3017" t="s">
        <v>10</v>
      </c>
      <c r="F3017">
        <v>34147</v>
      </c>
      <c r="G3017" t="s">
        <v>54</v>
      </c>
      <c r="H3017">
        <v>1219791</v>
      </c>
      <c r="I3017" t="s">
        <v>55</v>
      </c>
      <c r="J3017">
        <v>1650600</v>
      </c>
    </row>
    <row r="3018" spans="1:10" x14ac:dyDescent="0.25">
      <c r="A3018" t="s">
        <v>1153</v>
      </c>
      <c r="B3018">
        <v>13079</v>
      </c>
      <c r="C3018" t="s">
        <v>1348</v>
      </c>
      <c r="D3018" t="s">
        <v>1155</v>
      </c>
      <c r="E3018" t="s">
        <v>10</v>
      </c>
      <c r="F3018">
        <v>34147</v>
      </c>
      <c r="G3018" t="s">
        <v>54</v>
      </c>
      <c r="H3018">
        <v>1219801</v>
      </c>
      <c r="I3018" t="s">
        <v>22</v>
      </c>
      <c r="J3018">
        <v>875000</v>
      </c>
    </row>
    <row r="3019" spans="1:10" x14ac:dyDescent="0.25">
      <c r="A3019" t="s">
        <v>1153</v>
      </c>
      <c r="B3019">
        <v>13079</v>
      </c>
      <c r="C3019" t="s">
        <v>1348</v>
      </c>
      <c r="D3019" t="s">
        <v>1155</v>
      </c>
      <c r="E3019" t="s">
        <v>10</v>
      </c>
      <c r="F3019">
        <v>34147</v>
      </c>
      <c r="G3019" t="s">
        <v>54</v>
      </c>
      <c r="H3019">
        <v>1219802</v>
      </c>
      <c r="I3019" t="s">
        <v>72</v>
      </c>
      <c r="J3019">
        <v>1500000</v>
      </c>
    </row>
    <row r="3020" spans="1:10" x14ac:dyDescent="0.25">
      <c r="A3020" t="s">
        <v>1153</v>
      </c>
      <c r="B3020">
        <v>13079</v>
      </c>
      <c r="C3020" t="s">
        <v>1348</v>
      </c>
      <c r="D3020" t="s">
        <v>1155</v>
      </c>
      <c r="E3020" t="s">
        <v>10</v>
      </c>
      <c r="F3020">
        <v>34147</v>
      </c>
      <c r="G3020" t="s">
        <v>54</v>
      </c>
      <c r="H3020">
        <v>1219906</v>
      </c>
      <c r="I3020" t="s">
        <v>31</v>
      </c>
      <c r="J3020">
        <v>1417000</v>
      </c>
    </row>
    <row r="3021" spans="1:10" x14ac:dyDescent="0.25">
      <c r="A3021" t="s">
        <v>1153</v>
      </c>
      <c r="B3021">
        <v>13079</v>
      </c>
      <c r="C3021" t="s">
        <v>1348</v>
      </c>
      <c r="D3021" t="s">
        <v>1155</v>
      </c>
      <c r="E3021" t="s">
        <v>10</v>
      </c>
      <c r="F3021">
        <v>34147</v>
      </c>
      <c r="G3021" t="s">
        <v>54</v>
      </c>
      <c r="H3021">
        <v>1219914</v>
      </c>
      <c r="I3021" t="s">
        <v>180</v>
      </c>
      <c r="J3021">
        <v>448000</v>
      </c>
    </row>
    <row r="3022" spans="1:10" x14ac:dyDescent="0.25">
      <c r="A3022" t="s">
        <v>99</v>
      </c>
      <c r="B3022">
        <v>28145</v>
      </c>
      <c r="C3022" t="s">
        <v>286</v>
      </c>
      <c r="D3022" t="s">
        <v>99</v>
      </c>
      <c r="E3022" t="s">
        <v>10</v>
      </c>
      <c r="F3022">
        <v>34163</v>
      </c>
      <c r="G3022" t="s">
        <v>67</v>
      </c>
      <c r="H3022">
        <v>1219704</v>
      </c>
      <c r="I3022" t="s">
        <v>94</v>
      </c>
      <c r="J3022">
        <v>991530</v>
      </c>
    </row>
    <row r="3023" spans="1:10" x14ac:dyDescent="0.25">
      <c r="A3023" t="s">
        <v>99</v>
      </c>
      <c r="B3023">
        <v>28145</v>
      </c>
      <c r="C3023" t="s">
        <v>286</v>
      </c>
      <c r="D3023" t="s">
        <v>99</v>
      </c>
      <c r="E3023" t="s">
        <v>10</v>
      </c>
      <c r="F3023">
        <v>34163</v>
      </c>
      <c r="G3023" t="s">
        <v>67</v>
      </c>
      <c r="H3023">
        <v>1219706</v>
      </c>
      <c r="I3023" t="s">
        <v>75</v>
      </c>
      <c r="J3023">
        <v>3796632</v>
      </c>
    </row>
    <row r="3024" spans="1:10" x14ac:dyDescent="0.25">
      <c r="A3024" t="s">
        <v>99</v>
      </c>
      <c r="B3024">
        <v>28145</v>
      </c>
      <c r="C3024" t="s">
        <v>286</v>
      </c>
      <c r="D3024" t="s">
        <v>99</v>
      </c>
      <c r="E3024" t="s">
        <v>10</v>
      </c>
      <c r="F3024">
        <v>34163</v>
      </c>
      <c r="G3024" t="s">
        <v>67</v>
      </c>
      <c r="H3024">
        <v>1219710</v>
      </c>
      <c r="I3024" t="s">
        <v>14</v>
      </c>
      <c r="J3024">
        <v>8360400</v>
      </c>
    </row>
    <row r="3025" spans="1:10" x14ac:dyDescent="0.25">
      <c r="A3025" t="s">
        <v>99</v>
      </c>
      <c r="B3025">
        <v>28145</v>
      </c>
      <c r="C3025" t="s">
        <v>286</v>
      </c>
      <c r="D3025" t="s">
        <v>99</v>
      </c>
      <c r="E3025" t="s">
        <v>10</v>
      </c>
      <c r="F3025">
        <v>34163</v>
      </c>
      <c r="G3025" t="s">
        <v>67</v>
      </c>
      <c r="H3025">
        <v>1219729</v>
      </c>
      <c r="I3025" t="s">
        <v>186</v>
      </c>
      <c r="J3025">
        <v>1258470</v>
      </c>
    </row>
    <row r="3026" spans="1:10" x14ac:dyDescent="0.25">
      <c r="A3026" t="s">
        <v>99</v>
      </c>
      <c r="B3026">
        <v>28145</v>
      </c>
      <c r="C3026" t="s">
        <v>286</v>
      </c>
      <c r="D3026" t="s">
        <v>99</v>
      </c>
      <c r="E3026" t="s">
        <v>10</v>
      </c>
      <c r="F3026">
        <v>34163</v>
      </c>
      <c r="G3026" t="s">
        <v>67</v>
      </c>
      <c r="H3026">
        <v>1219756</v>
      </c>
      <c r="I3026" t="s">
        <v>25</v>
      </c>
      <c r="J3026">
        <v>291665</v>
      </c>
    </row>
    <row r="3027" spans="1:10" x14ac:dyDescent="0.25">
      <c r="A3027" t="s">
        <v>99</v>
      </c>
      <c r="B3027">
        <v>28145</v>
      </c>
      <c r="C3027" t="s">
        <v>286</v>
      </c>
      <c r="D3027" t="s">
        <v>99</v>
      </c>
      <c r="E3027" t="s">
        <v>10</v>
      </c>
      <c r="F3027">
        <v>34163</v>
      </c>
      <c r="G3027" t="s">
        <v>67</v>
      </c>
      <c r="H3027">
        <v>1219761</v>
      </c>
      <c r="I3027" t="s">
        <v>96</v>
      </c>
      <c r="J3027">
        <v>283334</v>
      </c>
    </row>
    <row r="3028" spans="1:10" x14ac:dyDescent="0.25">
      <c r="A3028" t="s">
        <v>99</v>
      </c>
      <c r="B3028">
        <v>28145</v>
      </c>
      <c r="C3028" t="s">
        <v>286</v>
      </c>
      <c r="D3028" t="s">
        <v>99</v>
      </c>
      <c r="E3028" t="s">
        <v>10</v>
      </c>
      <c r="F3028">
        <v>34163</v>
      </c>
      <c r="G3028" t="s">
        <v>67</v>
      </c>
      <c r="H3028">
        <v>1219802</v>
      </c>
      <c r="I3028" t="s">
        <v>72</v>
      </c>
      <c r="J3028">
        <v>450000</v>
      </c>
    </row>
    <row r="3029" spans="1:10" x14ac:dyDescent="0.25">
      <c r="A3029" t="s">
        <v>99</v>
      </c>
      <c r="B3029">
        <v>28145</v>
      </c>
      <c r="C3029" t="s">
        <v>286</v>
      </c>
      <c r="D3029" t="s">
        <v>99</v>
      </c>
      <c r="E3029" t="s">
        <v>10</v>
      </c>
      <c r="F3029">
        <v>34163</v>
      </c>
      <c r="G3029" t="s">
        <v>67</v>
      </c>
      <c r="H3029">
        <v>1219911</v>
      </c>
      <c r="I3029" t="s">
        <v>40</v>
      </c>
      <c r="J3029">
        <v>345300</v>
      </c>
    </row>
    <row r="3030" spans="1:10" x14ac:dyDescent="0.25">
      <c r="A3030" t="s">
        <v>99</v>
      </c>
      <c r="B3030">
        <v>28145</v>
      </c>
      <c r="C3030" t="s">
        <v>286</v>
      </c>
      <c r="D3030" t="s">
        <v>99</v>
      </c>
      <c r="E3030" t="s">
        <v>10</v>
      </c>
      <c r="F3030">
        <v>34163</v>
      </c>
      <c r="G3030" t="s">
        <v>67</v>
      </c>
      <c r="H3030">
        <v>1219931</v>
      </c>
      <c r="I3030" t="s">
        <v>98</v>
      </c>
      <c r="J3030">
        <v>333336</v>
      </c>
    </row>
    <row r="3031" spans="1:10" x14ac:dyDescent="0.25">
      <c r="A3031" t="s">
        <v>99</v>
      </c>
      <c r="B3031">
        <v>28145</v>
      </c>
      <c r="C3031" t="s">
        <v>286</v>
      </c>
      <c r="D3031" t="s">
        <v>99</v>
      </c>
      <c r="E3031" t="s">
        <v>10</v>
      </c>
      <c r="F3031">
        <v>34163</v>
      </c>
      <c r="G3031" t="s">
        <v>67</v>
      </c>
      <c r="H3031">
        <v>1219939</v>
      </c>
      <c r="I3031" t="s">
        <v>59</v>
      </c>
      <c r="J3031">
        <v>354200</v>
      </c>
    </row>
    <row r="3032" spans="1:10" x14ac:dyDescent="0.25">
      <c r="A3032" t="s">
        <v>99</v>
      </c>
      <c r="B3032">
        <v>28145</v>
      </c>
      <c r="C3032" t="s">
        <v>286</v>
      </c>
      <c r="D3032" t="s">
        <v>99</v>
      </c>
      <c r="E3032" t="s">
        <v>10</v>
      </c>
      <c r="F3032">
        <v>34163</v>
      </c>
      <c r="G3032" t="s">
        <v>67</v>
      </c>
      <c r="H3032">
        <v>1219942</v>
      </c>
      <c r="I3032" t="s">
        <v>26</v>
      </c>
      <c r="J3032">
        <v>1458325</v>
      </c>
    </row>
    <row r="3033" spans="1:10" x14ac:dyDescent="0.25">
      <c r="A3033" t="s">
        <v>99</v>
      </c>
      <c r="B3033">
        <v>28145</v>
      </c>
      <c r="C3033" t="s">
        <v>286</v>
      </c>
      <c r="D3033" t="s">
        <v>99</v>
      </c>
      <c r="E3033" t="s">
        <v>10</v>
      </c>
      <c r="F3033">
        <v>34163</v>
      </c>
      <c r="G3033" t="s">
        <v>67</v>
      </c>
      <c r="H3033">
        <v>1219996</v>
      </c>
      <c r="I3033" t="s">
        <v>111</v>
      </c>
      <c r="J3033">
        <v>3203382</v>
      </c>
    </row>
    <row r="3034" spans="1:10" x14ac:dyDescent="0.25">
      <c r="A3034" t="s">
        <v>99</v>
      </c>
      <c r="B3034">
        <v>28145</v>
      </c>
      <c r="C3034" t="s">
        <v>286</v>
      </c>
      <c r="D3034" t="s">
        <v>99</v>
      </c>
      <c r="E3034" t="s">
        <v>10</v>
      </c>
      <c r="F3034">
        <v>34163</v>
      </c>
      <c r="G3034" t="s">
        <v>67</v>
      </c>
      <c r="H3034">
        <v>1219997</v>
      </c>
      <c r="I3034" t="s">
        <v>83</v>
      </c>
      <c r="J3034">
        <v>1830500</v>
      </c>
    </row>
    <row r="3035" spans="1:10" x14ac:dyDescent="0.25">
      <c r="A3035" t="s">
        <v>1153</v>
      </c>
      <c r="B3035">
        <v>22773</v>
      </c>
      <c r="C3035" t="s">
        <v>1298</v>
      </c>
      <c r="D3035" t="s">
        <v>1155</v>
      </c>
      <c r="E3035" t="s">
        <v>10</v>
      </c>
      <c r="F3035">
        <v>34169</v>
      </c>
      <c r="G3035" t="s">
        <v>54</v>
      </c>
      <c r="H3035">
        <v>1219791</v>
      </c>
      <c r="I3035" t="s">
        <v>55</v>
      </c>
      <c r="J3035">
        <v>1100400</v>
      </c>
    </row>
    <row r="3036" spans="1:10" x14ac:dyDescent="0.25">
      <c r="A3036" t="s">
        <v>1153</v>
      </c>
      <c r="B3036">
        <v>13079</v>
      </c>
      <c r="C3036" t="s">
        <v>1348</v>
      </c>
      <c r="D3036" t="s">
        <v>1155</v>
      </c>
      <c r="E3036" t="s">
        <v>10</v>
      </c>
      <c r="F3036">
        <v>34170</v>
      </c>
      <c r="G3036" t="s">
        <v>54</v>
      </c>
      <c r="H3036">
        <v>1219791</v>
      </c>
      <c r="I3036" t="s">
        <v>55</v>
      </c>
      <c r="J3036">
        <v>5502000</v>
      </c>
    </row>
    <row r="3037" spans="1:10" x14ac:dyDescent="0.25">
      <c r="A3037" t="s">
        <v>1153</v>
      </c>
      <c r="B3037">
        <v>24242</v>
      </c>
      <c r="C3037" t="s">
        <v>1376</v>
      </c>
      <c r="D3037" t="s">
        <v>1155</v>
      </c>
      <c r="E3037" t="s">
        <v>10</v>
      </c>
      <c r="F3037">
        <v>34175</v>
      </c>
      <c r="G3037" t="s">
        <v>17</v>
      </c>
      <c r="H3037">
        <v>1219791</v>
      </c>
      <c r="I3037" t="s">
        <v>55</v>
      </c>
      <c r="J3037">
        <v>1650600</v>
      </c>
    </row>
    <row r="3038" spans="1:10" x14ac:dyDescent="0.25">
      <c r="A3038" t="s">
        <v>1153</v>
      </c>
      <c r="B3038">
        <v>24697</v>
      </c>
      <c r="C3038" t="s">
        <v>1282</v>
      </c>
      <c r="D3038" t="s">
        <v>1155</v>
      </c>
      <c r="E3038" t="s">
        <v>10</v>
      </c>
      <c r="F3038">
        <v>34189</v>
      </c>
      <c r="G3038" t="s">
        <v>17</v>
      </c>
      <c r="H3038">
        <v>1219791</v>
      </c>
      <c r="I3038" t="s">
        <v>55</v>
      </c>
      <c r="J3038">
        <v>1100400</v>
      </c>
    </row>
    <row r="3039" spans="1:10" x14ac:dyDescent="0.25">
      <c r="A3039" t="s">
        <v>1153</v>
      </c>
      <c r="B3039">
        <v>13817</v>
      </c>
      <c r="C3039" t="s">
        <v>1320</v>
      </c>
      <c r="D3039" t="s">
        <v>1155</v>
      </c>
      <c r="E3039" t="s">
        <v>10</v>
      </c>
      <c r="F3039">
        <v>34193</v>
      </c>
      <c r="G3039" t="s">
        <v>17</v>
      </c>
      <c r="H3039">
        <v>1219791</v>
      </c>
      <c r="I3039" t="s">
        <v>55</v>
      </c>
      <c r="J3039">
        <v>1650600</v>
      </c>
    </row>
    <row r="3040" spans="1:10" x14ac:dyDescent="0.25">
      <c r="A3040" t="s">
        <v>1153</v>
      </c>
      <c r="B3040">
        <v>26633</v>
      </c>
      <c r="C3040" t="s">
        <v>1321</v>
      </c>
      <c r="D3040" t="s">
        <v>1155</v>
      </c>
      <c r="E3040" t="s">
        <v>10</v>
      </c>
      <c r="F3040">
        <v>34196</v>
      </c>
      <c r="G3040" t="s">
        <v>17</v>
      </c>
      <c r="H3040">
        <v>1219783</v>
      </c>
      <c r="I3040" t="s">
        <v>70</v>
      </c>
      <c r="J3040">
        <v>165254</v>
      </c>
    </row>
    <row r="3041" spans="1:10" x14ac:dyDescent="0.25">
      <c r="A3041" t="s">
        <v>1153</v>
      </c>
      <c r="B3041">
        <v>13089</v>
      </c>
      <c r="C3041" t="s">
        <v>1352</v>
      </c>
      <c r="D3041" t="s">
        <v>1155</v>
      </c>
      <c r="E3041" t="s">
        <v>10</v>
      </c>
      <c r="F3041">
        <v>34219</v>
      </c>
      <c r="G3041" t="s">
        <v>17</v>
      </c>
      <c r="H3041">
        <v>1219700</v>
      </c>
      <c r="I3041" t="s">
        <v>24</v>
      </c>
      <c r="J3041">
        <v>457626</v>
      </c>
    </row>
    <row r="3042" spans="1:10" x14ac:dyDescent="0.25">
      <c r="A3042" t="s">
        <v>1153</v>
      </c>
      <c r="B3042">
        <v>28130</v>
      </c>
      <c r="C3042" t="s">
        <v>1164</v>
      </c>
      <c r="D3042" t="s">
        <v>1155</v>
      </c>
      <c r="E3042" t="s">
        <v>10</v>
      </c>
      <c r="F3042">
        <v>34221</v>
      </c>
      <c r="G3042" t="s">
        <v>17</v>
      </c>
      <c r="H3042">
        <v>1219710</v>
      </c>
      <c r="I3042" t="s">
        <v>14</v>
      </c>
      <c r="J3042">
        <v>2090100</v>
      </c>
    </row>
    <row r="3043" spans="1:10" x14ac:dyDescent="0.25">
      <c r="A3043" t="s">
        <v>1153</v>
      </c>
      <c r="B3043">
        <v>28130</v>
      </c>
      <c r="C3043" t="s">
        <v>1164</v>
      </c>
      <c r="D3043" t="s">
        <v>1155</v>
      </c>
      <c r="E3043" t="s">
        <v>10</v>
      </c>
      <c r="F3043">
        <v>34221</v>
      </c>
      <c r="G3043" t="s">
        <v>17</v>
      </c>
      <c r="H3043">
        <v>1219791</v>
      </c>
      <c r="I3043" t="s">
        <v>55</v>
      </c>
      <c r="J3043">
        <v>550200</v>
      </c>
    </row>
    <row r="3044" spans="1:10" x14ac:dyDescent="0.25">
      <c r="A3044" t="s">
        <v>1153</v>
      </c>
      <c r="B3044">
        <v>28130</v>
      </c>
      <c r="C3044" t="s">
        <v>1164</v>
      </c>
      <c r="D3044" t="s">
        <v>1155</v>
      </c>
      <c r="E3044" t="s">
        <v>10</v>
      </c>
      <c r="F3044">
        <v>34221</v>
      </c>
      <c r="G3044" t="s">
        <v>17</v>
      </c>
      <c r="H3044">
        <v>1219802</v>
      </c>
      <c r="I3044" t="s">
        <v>72</v>
      </c>
      <c r="J3044">
        <v>750000</v>
      </c>
    </row>
    <row r="3045" spans="1:10" x14ac:dyDescent="0.25">
      <c r="A3045" t="s">
        <v>1153</v>
      </c>
      <c r="B3045">
        <v>13318</v>
      </c>
      <c r="C3045" t="s">
        <v>1273</v>
      </c>
      <c r="D3045" t="s">
        <v>1155</v>
      </c>
      <c r="E3045" t="s">
        <v>10</v>
      </c>
      <c r="F3045">
        <v>34223</v>
      </c>
      <c r="G3045" t="s">
        <v>17</v>
      </c>
      <c r="H3045">
        <v>1219939</v>
      </c>
      <c r="I3045" t="s">
        <v>59</v>
      </c>
      <c r="J3045">
        <v>283360</v>
      </c>
    </row>
    <row r="3046" spans="1:10" x14ac:dyDescent="0.25">
      <c r="A3046" t="s">
        <v>1153</v>
      </c>
      <c r="B3046">
        <v>13318</v>
      </c>
      <c r="C3046" t="s">
        <v>1273</v>
      </c>
      <c r="D3046" t="s">
        <v>1155</v>
      </c>
      <c r="E3046" t="s">
        <v>10</v>
      </c>
      <c r="F3046">
        <v>34223</v>
      </c>
      <c r="G3046" t="s">
        <v>17</v>
      </c>
      <c r="H3046">
        <v>1219942</v>
      </c>
      <c r="I3046" t="s">
        <v>26</v>
      </c>
      <c r="J3046">
        <v>291665</v>
      </c>
    </row>
    <row r="3047" spans="1:10" x14ac:dyDescent="0.25">
      <c r="A3047" t="s">
        <v>1153</v>
      </c>
      <c r="B3047">
        <v>24808</v>
      </c>
      <c r="C3047" t="s">
        <v>1225</v>
      </c>
      <c r="D3047" t="s">
        <v>1155</v>
      </c>
      <c r="E3047" t="s">
        <v>10</v>
      </c>
      <c r="F3047">
        <v>34225</v>
      </c>
      <c r="G3047" t="s">
        <v>17</v>
      </c>
      <c r="H3047">
        <v>1219710</v>
      </c>
      <c r="I3047" t="s">
        <v>14</v>
      </c>
      <c r="J3047">
        <v>1254060</v>
      </c>
    </row>
    <row r="3048" spans="1:10" x14ac:dyDescent="0.25">
      <c r="A3048" t="s">
        <v>1153</v>
      </c>
      <c r="B3048">
        <v>6009</v>
      </c>
      <c r="C3048" t="s">
        <v>1170</v>
      </c>
      <c r="D3048" t="s">
        <v>1155</v>
      </c>
      <c r="E3048" t="s">
        <v>10</v>
      </c>
      <c r="F3048">
        <v>34232</v>
      </c>
      <c r="G3048" t="s">
        <v>17</v>
      </c>
      <c r="H3048">
        <v>1219791</v>
      </c>
      <c r="I3048" t="s">
        <v>55</v>
      </c>
      <c r="J3048">
        <v>1650600</v>
      </c>
    </row>
    <row r="3049" spans="1:10" x14ac:dyDescent="0.25">
      <c r="A3049" t="s">
        <v>99</v>
      </c>
      <c r="B3049">
        <v>1793</v>
      </c>
      <c r="C3049" t="s">
        <v>101</v>
      </c>
      <c r="D3049" t="s">
        <v>99</v>
      </c>
      <c r="E3049" t="s">
        <v>10</v>
      </c>
      <c r="F3049">
        <v>34235</v>
      </c>
      <c r="G3049" t="s">
        <v>67</v>
      </c>
      <c r="H3049">
        <v>1219700</v>
      </c>
      <c r="I3049" t="s">
        <v>24</v>
      </c>
      <c r="J3049">
        <v>762710</v>
      </c>
    </row>
    <row r="3050" spans="1:10" x14ac:dyDescent="0.25">
      <c r="A3050" t="s">
        <v>99</v>
      </c>
      <c r="B3050">
        <v>1793</v>
      </c>
      <c r="C3050" t="s">
        <v>101</v>
      </c>
      <c r="D3050" t="s">
        <v>99</v>
      </c>
      <c r="E3050" t="s">
        <v>10</v>
      </c>
      <c r="F3050">
        <v>34235</v>
      </c>
      <c r="G3050" t="s">
        <v>67</v>
      </c>
      <c r="H3050">
        <v>1219702</v>
      </c>
      <c r="I3050" t="s">
        <v>49</v>
      </c>
      <c r="J3050">
        <v>115100</v>
      </c>
    </row>
    <row r="3051" spans="1:10" x14ac:dyDescent="0.25">
      <c r="A3051" t="s">
        <v>99</v>
      </c>
      <c r="B3051">
        <v>1793</v>
      </c>
      <c r="C3051" t="s">
        <v>101</v>
      </c>
      <c r="D3051" t="s">
        <v>99</v>
      </c>
      <c r="E3051" t="s">
        <v>10</v>
      </c>
      <c r="F3051">
        <v>34235</v>
      </c>
      <c r="G3051" t="s">
        <v>67</v>
      </c>
      <c r="H3051">
        <v>1219906</v>
      </c>
      <c r="I3051" t="s">
        <v>31</v>
      </c>
      <c r="J3051">
        <v>1417000</v>
      </c>
    </row>
    <row r="3052" spans="1:10" x14ac:dyDescent="0.25">
      <c r="A3052" t="s">
        <v>1153</v>
      </c>
      <c r="B3052">
        <v>18453</v>
      </c>
      <c r="C3052" t="s">
        <v>1156</v>
      </c>
      <c r="D3052" t="s">
        <v>1155</v>
      </c>
      <c r="E3052" t="s">
        <v>10</v>
      </c>
      <c r="F3052">
        <v>34235</v>
      </c>
      <c r="G3052" t="s">
        <v>17</v>
      </c>
      <c r="H3052">
        <v>1219920</v>
      </c>
      <c r="I3052" t="s">
        <v>19</v>
      </c>
      <c r="J3052">
        <v>1333400</v>
      </c>
    </row>
    <row r="3053" spans="1:10" x14ac:dyDescent="0.25">
      <c r="A3053" t="s">
        <v>1153</v>
      </c>
      <c r="B3053">
        <v>13565</v>
      </c>
      <c r="C3053" t="s">
        <v>1311</v>
      </c>
      <c r="D3053" t="s">
        <v>1155</v>
      </c>
      <c r="E3053" t="s">
        <v>10</v>
      </c>
      <c r="F3053">
        <v>34238</v>
      </c>
      <c r="G3053" t="s">
        <v>17</v>
      </c>
      <c r="H3053">
        <v>1219791</v>
      </c>
      <c r="I3053" t="s">
        <v>55</v>
      </c>
      <c r="J3053">
        <v>99036000</v>
      </c>
    </row>
    <row r="3054" spans="1:10" x14ac:dyDescent="0.25">
      <c r="A3054" t="s">
        <v>1153</v>
      </c>
      <c r="B3054">
        <v>25816</v>
      </c>
      <c r="C3054" t="s">
        <v>1308</v>
      </c>
      <c r="D3054" t="s">
        <v>1155</v>
      </c>
      <c r="E3054" t="s">
        <v>10</v>
      </c>
      <c r="F3054">
        <v>34240</v>
      </c>
      <c r="G3054" t="s">
        <v>17</v>
      </c>
      <c r="H3054">
        <v>1219791</v>
      </c>
      <c r="I3054" t="s">
        <v>55</v>
      </c>
      <c r="J3054">
        <v>2200800</v>
      </c>
    </row>
    <row r="3055" spans="1:10" x14ac:dyDescent="0.25">
      <c r="A3055" t="s">
        <v>99</v>
      </c>
      <c r="B3055">
        <v>19363</v>
      </c>
      <c r="C3055" t="s">
        <v>342</v>
      </c>
      <c r="D3055" t="s">
        <v>99</v>
      </c>
      <c r="E3055" t="s">
        <v>10</v>
      </c>
      <c r="F3055">
        <v>34245</v>
      </c>
      <c r="G3055" t="s">
        <v>67</v>
      </c>
      <c r="H3055">
        <v>1219702</v>
      </c>
      <c r="I3055" t="s">
        <v>49</v>
      </c>
      <c r="J3055">
        <v>230200</v>
      </c>
    </row>
    <row r="3056" spans="1:10" x14ac:dyDescent="0.25">
      <c r="A3056" t="s">
        <v>99</v>
      </c>
      <c r="B3056">
        <v>19363</v>
      </c>
      <c r="C3056" t="s">
        <v>342</v>
      </c>
      <c r="D3056" t="s">
        <v>99</v>
      </c>
      <c r="E3056" t="s">
        <v>10</v>
      </c>
      <c r="F3056">
        <v>34245</v>
      </c>
      <c r="G3056" t="s">
        <v>67</v>
      </c>
      <c r="H3056">
        <v>1219800</v>
      </c>
      <c r="I3056" t="s">
        <v>62</v>
      </c>
      <c r="J3056">
        <v>470750</v>
      </c>
    </row>
    <row r="3057" spans="1:10" x14ac:dyDescent="0.25">
      <c r="A3057" t="s">
        <v>99</v>
      </c>
      <c r="B3057">
        <v>27796</v>
      </c>
      <c r="C3057" t="s">
        <v>258</v>
      </c>
      <c r="D3057" t="s">
        <v>99</v>
      </c>
      <c r="E3057" t="s">
        <v>10</v>
      </c>
      <c r="F3057">
        <v>34246</v>
      </c>
      <c r="G3057" t="s">
        <v>67</v>
      </c>
      <c r="H3057">
        <v>1219906</v>
      </c>
      <c r="I3057" t="s">
        <v>31</v>
      </c>
      <c r="J3057">
        <v>5668000</v>
      </c>
    </row>
    <row r="3058" spans="1:10" x14ac:dyDescent="0.25">
      <c r="A3058" t="s">
        <v>99</v>
      </c>
      <c r="B3058">
        <v>842</v>
      </c>
      <c r="C3058" t="s">
        <v>110</v>
      </c>
      <c r="D3058" t="s">
        <v>99</v>
      </c>
      <c r="E3058" t="s">
        <v>10</v>
      </c>
      <c r="F3058">
        <v>34247</v>
      </c>
      <c r="G3058" t="s">
        <v>67</v>
      </c>
      <c r="H3058">
        <v>1219710</v>
      </c>
      <c r="I3058" t="s">
        <v>14</v>
      </c>
      <c r="J3058">
        <v>1045050</v>
      </c>
    </row>
    <row r="3059" spans="1:10" x14ac:dyDescent="0.25">
      <c r="A3059" t="s">
        <v>99</v>
      </c>
      <c r="B3059">
        <v>1746</v>
      </c>
      <c r="C3059" t="s">
        <v>196</v>
      </c>
      <c r="D3059" t="s">
        <v>99</v>
      </c>
      <c r="E3059" t="s">
        <v>10</v>
      </c>
      <c r="F3059">
        <v>34255</v>
      </c>
      <c r="G3059" t="s">
        <v>67</v>
      </c>
      <c r="H3059">
        <v>1219702</v>
      </c>
      <c r="I3059" t="s">
        <v>49</v>
      </c>
      <c r="J3059">
        <v>345300</v>
      </c>
    </row>
    <row r="3060" spans="1:10" x14ac:dyDescent="0.25">
      <c r="A3060" t="s">
        <v>99</v>
      </c>
      <c r="B3060">
        <v>513</v>
      </c>
      <c r="C3060" t="s">
        <v>116</v>
      </c>
      <c r="D3060" t="s">
        <v>99</v>
      </c>
      <c r="E3060" t="s">
        <v>10</v>
      </c>
      <c r="F3060">
        <v>34260</v>
      </c>
      <c r="G3060" t="s">
        <v>67</v>
      </c>
      <c r="H3060">
        <v>1219705</v>
      </c>
      <c r="I3060" t="s">
        <v>37</v>
      </c>
      <c r="J3060">
        <v>635590</v>
      </c>
    </row>
    <row r="3061" spans="1:10" x14ac:dyDescent="0.25">
      <c r="A3061" t="s">
        <v>99</v>
      </c>
      <c r="B3061">
        <v>513</v>
      </c>
      <c r="C3061" t="s">
        <v>116</v>
      </c>
      <c r="D3061" t="s">
        <v>99</v>
      </c>
      <c r="E3061" t="s">
        <v>10</v>
      </c>
      <c r="F3061">
        <v>34260</v>
      </c>
      <c r="G3061" t="s">
        <v>67</v>
      </c>
      <c r="H3061">
        <v>1219706</v>
      </c>
      <c r="I3061" t="s">
        <v>75</v>
      </c>
      <c r="J3061">
        <v>677970</v>
      </c>
    </row>
    <row r="3062" spans="1:10" x14ac:dyDescent="0.25">
      <c r="A3062" t="s">
        <v>1153</v>
      </c>
      <c r="B3062">
        <v>22040</v>
      </c>
      <c r="C3062" t="s">
        <v>1166</v>
      </c>
      <c r="D3062" t="s">
        <v>1155</v>
      </c>
      <c r="E3062" t="s">
        <v>10</v>
      </c>
      <c r="F3062">
        <v>34265</v>
      </c>
      <c r="G3062" t="s">
        <v>17</v>
      </c>
      <c r="H3062">
        <v>1219939</v>
      </c>
      <c r="I3062" t="s">
        <v>59</v>
      </c>
      <c r="J3062">
        <v>2125200</v>
      </c>
    </row>
    <row r="3063" spans="1:10" x14ac:dyDescent="0.25">
      <c r="A3063" t="s">
        <v>1153</v>
      </c>
      <c r="B3063">
        <v>25415</v>
      </c>
      <c r="C3063" t="s">
        <v>1210</v>
      </c>
      <c r="D3063" t="s">
        <v>1155</v>
      </c>
      <c r="E3063" t="s">
        <v>10</v>
      </c>
      <c r="F3063">
        <v>34271</v>
      </c>
      <c r="G3063" t="s">
        <v>17</v>
      </c>
      <c r="H3063">
        <v>1219710</v>
      </c>
      <c r="I3063" t="s">
        <v>14</v>
      </c>
      <c r="J3063">
        <v>129586200</v>
      </c>
    </row>
    <row r="3064" spans="1:10" x14ac:dyDescent="0.25">
      <c r="A3064" t="s">
        <v>99</v>
      </c>
      <c r="B3064">
        <v>1417</v>
      </c>
      <c r="C3064" t="s">
        <v>275</v>
      </c>
      <c r="D3064" t="s">
        <v>99</v>
      </c>
      <c r="E3064" t="s">
        <v>10</v>
      </c>
      <c r="F3064">
        <v>34273</v>
      </c>
      <c r="G3064" t="s">
        <v>67</v>
      </c>
      <c r="H3064">
        <v>1219791</v>
      </c>
      <c r="I3064" t="s">
        <v>55</v>
      </c>
      <c r="J3064">
        <v>5502000</v>
      </c>
    </row>
    <row r="3065" spans="1:10" x14ac:dyDescent="0.25">
      <c r="A3065" t="s">
        <v>99</v>
      </c>
      <c r="B3065">
        <v>1417</v>
      </c>
      <c r="C3065" t="s">
        <v>275</v>
      </c>
      <c r="D3065" t="s">
        <v>99</v>
      </c>
      <c r="E3065" t="s">
        <v>10</v>
      </c>
      <c r="F3065">
        <v>34273</v>
      </c>
      <c r="G3065" t="s">
        <v>67</v>
      </c>
      <c r="H3065">
        <v>1219906</v>
      </c>
      <c r="I3065" t="s">
        <v>31</v>
      </c>
      <c r="J3065">
        <v>2834000</v>
      </c>
    </row>
    <row r="3066" spans="1:10" x14ac:dyDescent="0.25">
      <c r="A3066" t="s">
        <v>1153</v>
      </c>
      <c r="B3066">
        <v>24074</v>
      </c>
      <c r="C3066" t="s">
        <v>1367</v>
      </c>
      <c r="D3066" t="s">
        <v>1155</v>
      </c>
      <c r="E3066" t="s">
        <v>10</v>
      </c>
      <c r="F3066">
        <v>34277</v>
      </c>
      <c r="G3066" t="s">
        <v>17</v>
      </c>
      <c r="H3066">
        <v>1219710</v>
      </c>
      <c r="I3066" t="s">
        <v>14</v>
      </c>
      <c r="J3066">
        <v>8360400</v>
      </c>
    </row>
    <row r="3067" spans="1:10" x14ac:dyDescent="0.25">
      <c r="A3067" t="s">
        <v>1153</v>
      </c>
      <c r="B3067">
        <v>26187</v>
      </c>
      <c r="C3067" t="s">
        <v>1386</v>
      </c>
      <c r="D3067" t="s">
        <v>1155</v>
      </c>
      <c r="E3067" t="s">
        <v>10</v>
      </c>
      <c r="F3067">
        <v>34279</v>
      </c>
      <c r="G3067" t="s">
        <v>17</v>
      </c>
      <c r="H3067">
        <v>1219710</v>
      </c>
      <c r="I3067" t="s">
        <v>14</v>
      </c>
      <c r="J3067">
        <v>2090100</v>
      </c>
    </row>
    <row r="3068" spans="1:10" x14ac:dyDescent="0.25">
      <c r="A3068" t="s">
        <v>99</v>
      </c>
      <c r="B3068">
        <v>497</v>
      </c>
      <c r="C3068" t="s">
        <v>129</v>
      </c>
      <c r="D3068" t="s">
        <v>99</v>
      </c>
      <c r="E3068" t="s">
        <v>10</v>
      </c>
      <c r="F3068">
        <v>34284</v>
      </c>
      <c r="G3068" t="s">
        <v>42</v>
      </c>
      <c r="H3068">
        <v>1219907</v>
      </c>
      <c r="I3068" t="s">
        <v>130</v>
      </c>
      <c r="J3068">
        <v>133300</v>
      </c>
    </row>
    <row r="3069" spans="1:10" x14ac:dyDescent="0.25">
      <c r="A3069" t="s">
        <v>99</v>
      </c>
      <c r="B3069">
        <v>25254</v>
      </c>
      <c r="C3069" t="s">
        <v>161</v>
      </c>
      <c r="D3069" t="s">
        <v>99</v>
      </c>
      <c r="E3069" t="s">
        <v>10</v>
      </c>
      <c r="F3069">
        <v>34286</v>
      </c>
      <c r="G3069" t="s">
        <v>42</v>
      </c>
      <c r="H3069">
        <v>1219907</v>
      </c>
      <c r="I3069" t="s">
        <v>130</v>
      </c>
      <c r="J3069">
        <v>133300</v>
      </c>
    </row>
    <row r="3070" spans="1:10" x14ac:dyDescent="0.25">
      <c r="A3070" t="s">
        <v>99</v>
      </c>
      <c r="B3070">
        <v>25254</v>
      </c>
      <c r="C3070" t="s">
        <v>161</v>
      </c>
      <c r="D3070" t="s">
        <v>99</v>
      </c>
      <c r="E3070" t="s">
        <v>10</v>
      </c>
      <c r="F3070">
        <v>34286</v>
      </c>
      <c r="G3070" t="s">
        <v>42</v>
      </c>
      <c r="H3070">
        <v>1219920</v>
      </c>
      <c r="I3070" t="s">
        <v>19</v>
      </c>
      <c r="J3070">
        <v>6667000</v>
      </c>
    </row>
    <row r="3071" spans="1:10" x14ac:dyDescent="0.25">
      <c r="A3071" t="s">
        <v>1153</v>
      </c>
      <c r="B3071">
        <v>22040</v>
      </c>
      <c r="C3071" t="s">
        <v>1166</v>
      </c>
      <c r="D3071" t="s">
        <v>1155</v>
      </c>
      <c r="E3071" t="s">
        <v>10</v>
      </c>
      <c r="F3071">
        <v>34289</v>
      </c>
      <c r="G3071" t="s">
        <v>17</v>
      </c>
      <c r="H3071">
        <v>1219939</v>
      </c>
      <c r="I3071" t="s">
        <v>59</v>
      </c>
      <c r="J3071">
        <v>3542000</v>
      </c>
    </row>
    <row r="3072" spans="1:10" x14ac:dyDescent="0.25">
      <c r="A3072" t="s">
        <v>99</v>
      </c>
      <c r="B3072">
        <v>24516</v>
      </c>
      <c r="C3072" t="s">
        <v>234</v>
      </c>
      <c r="D3072" t="s">
        <v>99</v>
      </c>
      <c r="E3072" t="s">
        <v>10</v>
      </c>
      <c r="F3072">
        <v>34293</v>
      </c>
      <c r="G3072" t="s">
        <v>42</v>
      </c>
      <c r="H3072">
        <v>1219710</v>
      </c>
      <c r="I3072" t="s">
        <v>14</v>
      </c>
      <c r="J3072">
        <v>209010000</v>
      </c>
    </row>
    <row r="3073" spans="1:10" x14ac:dyDescent="0.25">
      <c r="A3073" t="s">
        <v>99</v>
      </c>
      <c r="B3073">
        <v>25243</v>
      </c>
      <c r="C3073" t="s">
        <v>253</v>
      </c>
      <c r="D3073" t="s">
        <v>99</v>
      </c>
      <c r="E3073" t="s">
        <v>10</v>
      </c>
      <c r="F3073">
        <v>34294</v>
      </c>
      <c r="G3073" t="s">
        <v>42</v>
      </c>
      <c r="H3073">
        <v>1219710</v>
      </c>
      <c r="I3073" t="s">
        <v>14</v>
      </c>
      <c r="J3073">
        <v>209010000</v>
      </c>
    </row>
    <row r="3074" spans="1:10" x14ac:dyDescent="0.25">
      <c r="A3074" t="s">
        <v>1153</v>
      </c>
      <c r="B3074">
        <v>6049</v>
      </c>
      <c r="C3074" t="s">
        <v>1167</v>
      </c>
      <c r="D3074" t="s">
        <v>1155</v>
      </c>
      <c r="E3074" t="s">
        <v>10</v>
      </c>
      <c r="F3074">
        <v>34295</v>
      </c>
      <c r="G3074" t="s">
        <v>17</v>
      </c>
      <c r="H3074">
        <v>1219705</v>
      </c>
      <c r="I3074" t="s">
        <v>37</v>
      </c>
      <c r="J3074">
        <v>17796520</v>
      </c>
    </row>
    <row r="3075" spans="1:10" x14ac:dyDescent="0.25">
      <c r="A3075" t="s">
        <v>1153</v>
      </c>
      <c r="B3075">
        <v>6031</v>
      </c>
      <c r="C3075" t="s">
        <v>1169</v>
      </c>
      <c r="D3075" t="s">
        <v>1155</v>
      </c>
      <c r="E3075" t="s">
        <v>10</v>
      </c>
      <c r="F3075">
        <v>34299</v>
      </c>
      <c r="G3075" t="s">
        <v>17</v>
      </c>
      <c r="H3075">
        <v>1219789</v>
      </c>
      <c r="I3075" t="s">
        <v>44</v>
      </c>
      <c r="J3075">
        <v>253000</v>
      </c>
    </row>
    <row r="3076" spans="1:10" x14ac:dyDescent="0.25">
      <c r="A3076" t="s">
        <v>1153</v>
      </c>
      <c r="B3076">
        <v>6031</v>
      </c>
      <c r="C3076" t="s">
        <v>1169</v>
      </c>
      <c r="D3076" t="s">
        <v>1155</v>
      </c>
      <c r="E3076" t="s">
        <v>10</v>
      </c>
      <c r="F3076">
        <v>34299</v>
      </c>
      <c r="G3076" t="s">
        <v>17</v>
      </c>
      <c r="H3076">
        <v>1219791</v>
      </c>
      <c r="I3076" t="s">
        <v>55</v>
      </c>
      <c r="J3076">
        <v>1650600</v>
      </c>
    </row>
    <row r="3077" spans="1:10" x14ac:dyDescent="0.25">
      <c r="A3077" t="s">
        <v>99</v>
      </c>
      <c r="B3077">
        <v>826</v>
      </c>
      <c r="C3077" t="s">
        <v>276</v>
      </c>
      <c r="D3077" t="s">
        <v>99</v>
      </c>
      <c r="E3077" t="s">
        <v>10</v>
      </c>
      <c r="F3077">
        <v>34299</v>
      </c>
      <c r="G3077" t="s">
        <v>42</v>
      </c>
      <c r="H3077">
        <v>1219906</v>
      </c>
      <c r="I3077" t="s">
        <v>31</v>
      </c>
      <c r="J3077">
        <v>991900</v>
      </c>
    </row>
    <row r="3078" spans="1:10" x14ac:dyDescent="0.25">
      <c r="A3078" t="s">
        <v>1153</v>
      </c>
      <c r="B3078">
        <v>6014</v>
      </c>
      <c r="C3078" t="s">
        <v>1265</v>
      </c>
      <c r="D3078" t="s">
        <v>1155</v>
      </c>
      <c r="E3078" t="s">
        <v>10</v>
      </c>
      <c r="F3078">
        <v>34303</v>
      </c>
      <c r="G3078" t="s">
        <v>17</v>
      </c>
      <c r="H3078">
        <v>1219911</v>
      </c>
      <c r="I3078" t="s">
        <v>40</v>
      </c>
      <c r="J3078">
        <v>1151000</v>
      </c>
    </row>
    <row r="3079" spans="1:10" x14ac:dyDescent="0.25">
      <c r="A3079" t="s">
        <v>99</v>
      </c>
      <c r="B3079">
        <v>21652</v>
      </c>
      <c r="C3079" t="s">
        <v>184</v>
      </c>
      <c r="D3079" t="s">
        <v>99</v>
      </c>
      <c r="E3079" t="s">
        <v>10</v>
      </c>
      <c r="F3079">
        <v>34310</v>
      </c>
      <c r="G3079" t="s">
        <v>42</v>
      </c>
      <c r="H3079">
        <v>1219914</v>
      </c>
      <c r="I3079" t="s">
        <v>180</v>
      </c>
      <c r="J3079">
        <v>18592000</v>
      </c>
    </row>
    <row r="3080" spans="1:10" x14ac:dyDescent="0.25">
      <c r="A3080" t="s">
        <v>1153</v>
      </c>
      <c r="B3080">
        <v>25326</v>
      </c>
      <c r="C3080" t="s">
        <v>1231</v>
      </c>
      <c r="D3080" t="s">
        <v>1155</v>
      </c>
      <c r="E3080" t="s">
        <v>10</v>
      </c>
      <c r="F3080">
        <v>34318</v>
      </c>
      <c r="G3080" t="s">
        <v>17</v>
      </c>
      <c r="H3080">
        <v>1219710</v>
      </c>
      <c r="I3080" t="s">
        <v>14</v>
      </c>
      <c r="J3080">
        <v>16720800</v>
      </c>
    </row>
    <row r="3081" spans="1:10" x14ac:dyDescent="0.25">
      <c r="A3081" t="s">
        <v>99</v>
      </c>
      <c r="B3081">
        <v>1187</v>
      </c>
      <c r="C3081" t="s">
        <v>310</v>
      </c>
      <c r="D3081" t="s">
        <v>99</v>
      </c>
      <c r="E3081" t="s">
        <v>10</v>
      </c>
      <c r="F3081">
        <v>34321</v>
      </c>
      <c r="G3081" t="s">
        <v>42</v>
      </c>
      <c r="H3081">
        <v>1219939</v>
      </c>
      <c r="I3081" t="s">
        <v>59</v>
      </c>
      <c r="J3081">
        <v>708400</v>
      </c>
    </row>
    <row r="3082" spans="1:10" x14ac:dyDescent="0.25">
      <c r="A3082" t="s">
        <v>1153</v>
      </c>
      <c r="B3082">
        <v>25685</v>
      </c>
      <c r="C3082" t="s">
        <v>1253</v>
      </c>
      <c r="D3082" t="s">
        <v>1155</v>
      </c>
      <c r="E3082" t="s">
        <v>10</v>
      </c>
      <c r="F3082">
        <v>34330</v>
      </c>
      <c r="G3082" t="s">
        <v>17</v>
      </c>
      <c r="H3082">
        <v>1219710</v>
      </c>
      <c r="I3082" t="s">
        <v>14</v>
      </c>
      <c r="J3082">
        <v>25081200</v>
      </c>
    </row>
    <row r="3083" spans="1:10" x14ac:dyDescent="0.25">
      <c r="A3083" t="s">
        <v>1153</v>
      </c>
      <c r="B3083">
        <v>23996</v>
      </c>
      <c r="C3083" t="s">
        <v>1245</v>
      </c>
      <c r="D3083" t="s">
        <v>1155</v>
      </c>
      <c r="E3083" t="s">
        <v>10</v>
      </c>
      <c r="F3083">
        <v>34331</v>
      </c>
      <c r="G3083" t="s">
        <v>17</v>
      </c>
      <c r="H3083">
        <v>1219710</v>
      </c>
      <c r="I3083" t="s">
        <v>14</v>
      </c>
      <c r="J3083">
        <v>8360400</v>
      </c>
    </row>
    <row r="3084" spans="1:10" x14ac:dyDescent="0.25">
      <c r="A3084" t="s">
        <v>99</v>
      </c>
      <c r="B3084">
        <v>1227</v>
      </c>
      <c r="C3084" t="s">
        <v>339</v>
      </c>
      <c r="D3084" t="s">
        <v>99</v>
      </c>
      <c r="E3084" t="s">
        <v>10</v>
      </c>
      <c r="F3084">
        <v>34332</v>
      </c>
      <c r="G3084" t="s">
        <v>42</v>
      </c>
      <c r="H3084">
        <v>1219791</v>
      </c>
      <c r="I3084" t="s">
        <v>55</v>
      </c>
      <c r="J3084">
        <v>5502000</v>
      </c>
    </row>
    <row r="3085" spans="1:10" x14ac:dyDescent="0.25">
      <c r="A3085" t="s">
        <v>99</v>
      </c>
      <c r="B3085">
        <v>1227</v>
      </c>
      <c r="C3085" t="s">
        <v>339</v>
      </c>
      <c r="D3085" t="s">
        <v>99</v>
      </c>
      <c r="E3085" t="s">
        <v>10</v>
      </c>
      <c r="F3085">
        <v>34332</v>
      </c>
      <c r="G3085" t="s">
        <v>42</v>
      </c>
      <c r="H3085">
        <v>1219802</v>
      </c>
      <c r="I3085" t="s">
        <v>72</v>
      </c>
      <c r="J3085">
        <v>1500000</v>
      </c>
    </row>
    <row r="3086" spans="1:10" x14ac:dyDescent="0.25">
      <c r="A3086" t="s">
        <v>99</v>
      </c>
      <c r="B3086">
        <v>1467</v>
      </c>
      <c r="C3086" t="s">
        <v>302</v>
      </c>
      <c r="D3086" t="s">
        <v>99</v>
      </c>
      <c r="E3086" t="s">
        <v>10</v>
      </c>
      <c r="F3086">
        <v>34335</v>
      </c>
      <c r="G3086" t="s">
        <v>42</v>
      </c>
      <c r="H3086">
        <v>1219942</v>
      </c>
      <c r="I3086" t="s">
        <v>26</v>
      </c>
      <c r="J3086">
        <v>291665</v>
      </c>
    </row>
    <row r="3087" spans="1:10" x14ac:dyDescent="0.25">
      <c r="A3087" t="s">
        <v>99</v>
      </c>
      <c r="B3087">
        <v>14641</v>
      </c>
      <c r="C3087" t="s">
        <v>244</v>
      </c>
      <c r="D3087" t="s">
        <v>99</v>
      </c>
      <c r="E3087" t="s">
        <v>10</v>
      </c>
      <c r="F3087">
        <v>34339</v>
      </c>
      <c r="G3087" t="s">
        <v>42</v>
      </c>
      <c r="H3087">
        <v>1219801</v>
      </c>
      <c r="I3087" t="s">
        <v>22</v>
      </c>
      <c r="J3087">
        <v>1750000</v>
      </c>
    </row>
    <row r="3088" spans="1:10" x14ac:dyDescent="0.25">
      <c r="A3088" t="s">
        <v>1153</v>
      </c>
      <c r="B3088">
        <v>27502</v>
      </c>
      <c r="C3088" t="s">
        <v>1337</v>
      </c>
      <c r="D3088" t="s">
        <v>1155</v>
      </c>
      <c r="E3088" t="s">
        <v>10</v>
      </c>
      <c r="F3088">
        <v>34347</v>
      </c>
      <c r="G3088" t="s">
        <v>17</v>
      </c>
      <c r="H3088">
        <v>1219710</v>
      </c>
      <c r="I3088" t="s">
        <v>14</v>
      </c>
      <c r="J3088">
        <v>8360400</v>
      </c>
    </row>
    <row r="3089" spans="1:10" x14ac:dyDescent="0.25">
      <c r="A3089" t="s">
        <v>99</v>
      </c>
      <c r="B3089">
        <v>850</v>
      </c>
      <c r="C3089" t="s">
        <v>271</v>
      </c>
      <c r="D3089" t="s">
        <v>99</v>
      </c>
      <c r="E3089" t="s">
        <v>10</v>
      </c>
      <c r="F3089">
        <v>34349</v>
      </c>
      <c r="G3089" t="s">
        <v>42</v>
      </c>
      <c r="H3089">
        <v>1219710</v>
      </c>
      <c r="I3089" t="s">
        <v>14</v>
      </c>
      <c r="J3089">
        <v>2090100</v>
      </c>
    </row>
    <row r="3090" spans="1:10" x14ac:dyDescent="0.25">
      <c r="A3090" t="s">
        <v>99</v>
      </c>
      <c r="B3090">
        <v>19691</v>
      </c>
      <c r="C3090" t="s">
        <v>100</v>
      </c>
      <c r="D3090" t="s">
        <v>99</v>
      </c>
      <c r="E3090" t="s">
        <v>10</v>
      </c>
      <c r="F3090">
        <v>34355</v>
      </c>
      <c r="G3090" t="s">
        <v>42</v>
      </c>
      <c r="H3090">
        <v>1219710</v>
      </c>
      <c r="I3090" t="s">
        <v>14</v>
      </c>
      <c r="J3090">
        <v>8360400</v>
      </c>
    </row>
    <row r="3091" spans="1:10" x14ac:dyDescent="0.25">
      <c r="A3091" t="s">
        <v>99</v>
      </c>
      <c r="B3091">
        <v>20210</v>
      </c>
      <c r="C3091" t="s">
        <v>190</v>
      </c>
      <c r="D3091" t="s">
        <v>99</v>
      </c>
      <c r="E3091" t="s">
        <v>10</v>
      </c>
      <c r="F3091">
        <v>34356</v>
      </c>
      <c r="G3091" t="s">
        <v>42</v>
      </c>
      <c r="H3091">
        <v>1219710</v>
      </c>
      <c r="I3091" t="s">
        <v>14</v>
      </c>
      <c r="J3091">
        <v>1045050</v>
      </c>
    </row>
    <row r="3092" spans="1:10" x14ac:dyDescent="0.25">
      <c r="A3092" t="s">
        <v>99</v>
      </c>
      <c r="B3092">
        <v>27189</v>
      </c>
      <c r="C3092" t="s">
        <v>241</v>
      </c>
      <c r="D3092" t="s">
        <v>99</v>
      </c>
      <c r="E3092" t="s">
        <v>10</v>
      </c>
      <c r="F3092">
        <v>34362</v>
      </c>
      <c r="G3092" t="s">
        <v>42</v>
      </c>
      <c r="H3092">
        <v>1219791</v>
      </c>
      <c r="I3092" t="s">
        <v>55</v>
      </c>
      <c r="J3092">
        <v>11004000</v>
      </c>
    </row>
    <row r="3093" spans="1:10" x14ac:dyDescent="0.25">
      <c r="A3093" t="s">
        <v>99</v>
      </c>
      <c r="B3093">
        <v>149</v>
      </c>
      <c r="C3093" t="s">
        <v>249</v>
      </c>
      <c r="D3093" t="s">
        <v>99</v>
      </c>
      <c r="E3093" t="s">
        <v>10</v>
      </c>
      <c r="F3093">
        <v>34364</v>
      </c>
      <c r="G3093" t="s">
        <v>42</v>
      </c>
      <c r="H3093">
        <v>1219710</v>
      </c>
      <c r="I3093" t="s">
        <v>14</v>
      </c>
      <c r="J3093">
        <v>1045050</v>
      </c>
    </row>
    <row r="3094" spans="1:10" x14ac:dyDescent="0.25">
      <c r="A3094" t="s">
        <v>99</v>
      </c>
      <c r="B3094">
        <v>1511</v>
      </c>
      <c r="C3094" t="s">
        <v>274</v>
      </c>
      <c r="D3094" t="s">
        <v>99</v>
      </c>
      <c r="E3094" t="s">
        <v>10</v>
      </c>
      <c r="F3094">
        <v>34366</v>
      </c>
      <c r="G3094" t="s">
        <v>42</v>
      </c>
      <c r="H3094">
        <v>1219802</v>
      </c>
      <c r="I3094" t="s">
        <v>72</v>
      </c>
      <c r="J3094">
        <v>750000</v>
      </c>
    </row>
    <row r="3095" spans="1:10" x14ac:dyDescent="0.25">
      <c r="A3095" t="s">
        <v>1153</v>
      </c>
      <c r="B3095">
        <v>13460</v>
      </c>
      <c r="C3095" t="s">
        <v>1234</v>
      </c>
      <c r="D3095" t="s">
        <v>1155</v>
      </c>
      <c r="E3095" t="s">
        <v>10</v>
      </c>
      <c r="F3095">
        <v>34367</v>
      </c>
      <c r="G3095" t="s">
        <v>17</v>
      </c>
      <c r="H3095">
        <v>1219710</v>
      </c>
      <c r="I3095" t="s">
        <v>14</v>
      </c>
      <c r="J3095">
        <v>8360400</v>
      </c>
    </row>
    <row r="3096" spans="1:10" x14ac:dyDescent="0.25">
      <c r="A3096" t="s">
        <v>99</v>
      </c>
      <c r="B3096">
        <v>849</v>
      </c>
      <c r="C3096" t="s">
        <v>350</v>
      </c>
      <c r="D3096" t="s">
        <v>99</v>
      </c>
      <c r="E3096" t="s">
        <v>10</v>
      </c>
      <c r="F3096">
        <v>34374</v>
      </c>
      <c r="G3096" t="s">
        <v>42</v>
      </c>
      <c r="H3096">
        <v>1219725</v>
      </c>
      <c r="I3096" t="s">
        <v>15</v>
      </c>
      <c r="J3096">
        <v>7627140</v>
      </c>
    </row>
    <row r="3097" spans="1:10" x14ac:dyDescent="0.25">
      <c r="A3097" t="s">
        <v>99</v>
      </c>
      <c r="B3097">
        <v>849</v>
      </c>
      <c r="C3097" t="s">
        <v>350</v>
      </c>
      <c r="D3097" t="s">
        <v>99</v>
      </c>
      <c r="E3097" t="s">
        <v>10</v>
      </c>
      <c r="F3097">
        <v>34374</v>
      </c>
      <c r="G3097" t="s">
        <v>42</v>
      </c>
      <c r="H3097">
        <v>1219756</v>
      </c>
      <c r="I3097" t="s">
        <v>25</v>
      </c>
      <c r="J3097">
        <v>2916650</v>
      </c>
    </row>
    <row r="3098" spans="1:10" x14ac:dyDescent="0.25">
      <c r="A3098" t="s">
        <v>99</v>
      </c>
      <c r="B3098">
        <v>26870</v>
      </c>
      <c r="C3098" t="s">
        <v>217</v>
      </c>
      <c r="D3098" t="s">
        <v>99</v>
      </c>
      <c r="E3098" t="s">
        <v>10</v>
      </c>
      <c r="F3098">
        <v>34378</v>
      </c>
      <c r="G3098" t="s">
        <v>42</v>
      </c>
      <c r="H3098">
        <v>1219906</v>
      </c>
      <c r="I3098" t="s">
        <v>31</v>
      </c>
      <c r="J3098">
        <v>708500</v>
      </c>
    </row>
    <row r="3099" spans="1:10" x14ac:dyDescent="0.25">
      <c r="A3099" t="s">
        <v>1153</v>
      </c>
      <c r="B3099">
        <v>13113</v>
      </c>
      <c r="C3099" t="s">
        <v>1317</v>
      </c>
      <c r="D3099" t="s">
        <v>1155</v>
      </c>
      <c r="E3099" t="s">
        <v>10</v>
      </c>
      <c r="F3099">
        <v>34380</v>
      </c>
      <c r="G3099" t="s">
        <v>52</v>
      </c>
      <c r="H3099">
        <v>1219737</v>
      </c>
      <c r="I3099" t="s">
        <v>296</v>
      </c>
      <c r="J3099">
        <v>3600000</v>
      </c>
    </row>
    <row r="3100" spans="1:10" x14ac:dyDescent="0.25">
      <c r="A3100" t="s">
        <v>1153</v>
      </c>
      <c r="B3100">
        <v>13154</v>
      </c>
      <c r="C3100" t="s">
        <v>1324</v>
      </c>
      <c r="D3100" t="s">
        <v>1155</v>
      </c>
      <c r="E3100" t="s">
        <v>10</v>
      </c>
      <c r="F3100">
        <v>34385</v>
      </c>
      <c r="G3100" t="s">
        <v>52</v>
      </c>
      <c r="H3100">
        <v>1219939</v>
      </c>
      <c r="I3100" t="s">
        <v>59</v>
      </c>
      <c r="J3100">
        <v>354200</v>
      </c>
    </row>
    <row r="3101" spans="1:10" x14ac:dyDescent="0.25">
      <c r="A3101" t="s">
        <v>99</v>
      </c>
      <c r="B3101">
        <v>27797</v>
      </c>
      <c r="C3101" t="s">
        <v>163</v>
      </c>
      <c r="D3101" t="s">
        <v>99</v>
      </c>
      <c r="E3101" t="s">
        <v>10</v>
      </c>
      <c r="F3101">
        <v>34386</v>
      </c>
      <c r="G3101" t="s">
        <v>42</v>
      </c>
      <c r="H3101">
        <v>1219710</v>
      </c>
      <c r="I3101" t="s">
        <v>14</v>
      </c>
      <c r="J3101">
        <v>8360400</v>
      </c>
    </row>
    <row r="3102" spans="1:10" x14ac:dyDescent="0.25">
      <c r="A3102" t="s">
        <v>1153</v>
      </c>
      <c r="B3102">
        <v>13085</v>
      </c>
      <c r="C3102" t="s">
        <v>1351</v>
      </c>
      <c r="D3102" t="s">
        <v>1155</v>
      </c>
      <c r="E3102" t="s">
        <v>10</v>
      </c>
      <c r="F3102">
        <v>34395</v>
      </c>
      <c r="G3102" t="s">
        <v>52</v>
      </c>
      <c r="H3102">
        <v>1219791</v>
      </c>
      <c r="I3102" t="s">
        <v>55</v>
      </c>
      <c r="J3102">
        <v>1650600</v>
      </c>
    </row>
    <row r="3103" spans="1:10" x14ac:dyDescent="0.25">
      <c r="A3103" t="s">
        <v>1153</v>
      </c>
      <c r="B3103">
        <v>13024</v>
      </c>
      <c r="C3103" t="s">
        <v>1209</v>
      </c>
      <c r="D3103" t="s">
        <v>1155</v>
      </c>
      <c r="E3103" t="s">
        <v>10</v>
      </c>
      <c r="F3103">
        <v>34400</v>
      </c>
      <c r="G3103" t="s">
        <v>52</v>
      </c>
      <c r="H3103">
        <v>1219700</v>
      </c>
      <c r="I3103" t="s">
        <v>24</v>
      </c>
      <c r="J3103">
        <v>7627100</v>
      </c>
    </row>
    <row r="3104" spans="1:10" x14ac:dyDescent="0.25">
      <c r="A3104" t="s">
        <v>1153</v>
      </c>
      <c r="B3104">
        <v>13690</v>
      </c>
      <c r="C3104" t="s">
        <v>1177</v>
      </c>
      <c r="D3104" t="s">
        <v>1155</v>
      </c>
      <c r="E3104" t="s">
        <v>10</v>
      </c>
      <c r="F3104">
        <v>34402</v>
      </c>
      <c r="G3104" t="s">
        <v>52</v>
      </c>
      <c r="H3104">
        <v>1219912</v>
      </c>
      <c r="I3104" t="s">
        <v>92</v>
      </c>
      <c r="J3104">
        <v>3360500</v>
      </c>
    </row>
    <row r="3105" spans="1:10" x14ac:dyDescent="0.25">
      <c r="A3105" t="s">
        <v>1153</v>
      </c>
      <c r="B3105">
        <v>13690</v>
      </c>
      <c r="C3105" t="s">
        <v>1177</v>
      </c>
      <c r="D3105" t="s">
        <v>1155</v>
      </c>
      <c r="E3105" t="s">
        <v>10</v>
      </c>
      <c r="F3105">
        <v>34402</v>
      </c>
      <c r="G3105" t="s">
        <v>52</v>
      </c>
      <c r="H3105">
        <v>1219920</v>
      </c>
      <c r="I3105" t="s">
        <v>19</v>
      </c>
      <c r="J3105">
        <v>3333500</v>
      </c>
    </row>
    <row r="3106" spans="1:10" x14ac:dyDescent="0.25">
      <c r="A3106" t="s">
        <v>1153</v>
      </c>
      <c r="B3106">
        <v>13690</v>
      </c>
      <c r="C3106" t="s">
        <v>1177</v>
      </c>
      <c r="D3106" t="s">
        <v>1155</v>
      </c>
      <c r="E3106" t="s">
        <v>10</v>
      </c>
      <c r="F3106">
        <v>34402</v>
      </c>
      <c r="G3106" t="s">
        <v>52</v>
      </c>
      <c r="H3106">
        <v>1219939</v>
      </c>
      <c r="I3106" t="s">
        <v>59</v>
      </c>
      <c r="J3106">
        <v>1062600</v>
      </c>
    </row>
    <row r="3107" spans="1:10" x14ac:dyDescent="0.25">
      <c r="A3107" t="s">
        <v>99</v>
      </c>
      <c r="B3107">
        <v>18999</v>
      </c>
      <c r="C3107" t="s">
        <v>127</v>
      </c>
      <c r="D3107" t="s">
        <v>99</v>
      </c>
      <c r="E3107" t="s">
        <v>10</v>
      </c>
      <c r="F3107">
        <v>34406</v>
      </c>
      <c r="G3107" t="s">
        <v>42</v>
      </c>
      <c r="H3107">
        <v>1219710</v>
      </c>
      <c r="I3107" t="s">
        <v>14</v>
      </c>
      <c r="J3107">
        <v>2090100</v>
      </c>
    </row>
    <row r="3108" spans="1:10" x14ac:dyDescent="0.25">
      <c r="A3108" t="s">
        <v>1153</v>
      </c>
      <c r="B3108">
        <v>26824</v>
      </c>
      <c r="C3108" t="s">
        <v>1186</v>
      </c>
      <c r="D3108" t="s">
        <v>1155</v>
      </c>
      <c r="E3108" t="s">
        <v>10</v>
      </c>
      <c r="F3108">
        <v>34409</v>
      </c>
      <c r="G3108" t="s">
        <v>52</v>
      </c>
      <c r="H3108">
        <v>1219932</v>
      </c>
      <c r="I3108" t="s">
        <v>12</v>
      </c>
      <c r="J3108">
        <v>3750000</v>
      </c>
    </row>
    <row r="3109" spans="1:10" x14ac:dyDescent="0.25">
      <c r="A3109" t="s">
        <v>1153</v>
      </c>
      <c r="B3109">
        <v>20066</v>
      </c>
      <c r="C3109" t="s">
        <v>1195</v>
      </c>
      <c r="D3109" t="s">
        <v>1155</v>
      </c>
      <c r="E3109" t="s">
        <v>10</v>
      </c>
      <c r="F3109">
        <v>34410</v>
      </c>
      <c r="G3109" t="s">
        <v>52</v>
      </c>
      <c r="H3109">
        <v>1219942</v>
      </c>
      <c r="I3109" t="s">
        <v>26</v>
      </c>
      <c r="J3109">
        <v>2916650</v>
      </c>
    </row>
    <row r="3110" spans="1:10" x14ac:dyDescent="0.25">
      <c r="A3110" t="s">
        <v>99</v>
      </c>
      <c r="B3110">
        <v>25243</v>
      </c>
      <c r="C3110" t="s">
        <v>253</v>
      </c>
      <c r="D3110" t="s">
        <v>99</v>
      </c>
      <c r="E3110" t="s">
        <v>10</v>
      </c>
      <c r="F3110">
        <v>34421</v>
      </c>
      <c r="G3110" t="s">
        <v>23</v>
      </c>
      <c r="H3110">
        <v>1219710</v>
      </c>
      <c r="I3110" t="s">
        <v>14</v>
      </c>
      <c r="J3110">
        <v>209010000</v>
      </c>
    </row>
    <row r="3111" spans="1:10" x14ac:dyDescent="0.25">
      <c r="A3111" t="s">
        <v>99</v>
      </c>
      <c r="B3111">
        <v>554</v>
      </c>
      <c r="C3111" t="s">
        <v>325</v>
      </c>
      <c r="D3111" t="s">
        <v>99</v>
      </c>
      <c r="E3111" t="s">
        <v>10</v>
      </c>
      <c r="F3111">
        <v>34424</v>
      </c>
      <c r="G3111" t="s">
        <v>23</v>
      </c>
      <c r="H3111">
        <v>1219710</v>
      </c>
      <c r="I3111" t="s">
        <v>14</v>
      </c>
      <c r="J3111">
        <v>8360400</v>
      </c>
    </row>
    <row r="3112" spans="1:10" x14ac:dyDescent="0.25">
      <c r="A3112" t="s">
        <v>1153</v>
      </c>
      <c r="B3112">
        <v>26221</v>
      </c>
      <c r="C3112" t="s">
        <v>1326</v>
      </c>
      <c r="D3112" t="s">
        <v>1155</v>
      </c>
      <c r="E3112" t="s">
        <v>10</v>
      </c>
      <c r="F3112">
        <v>34424</v>
      </c>
      <c r="G3112" t="s">
        <v>52</v>
      </c>
      <c r="H3112">
        <v>1219737</v>
      </c>
      <c r="I3112" t="s">
        <v>296</v>
      </c>
      <c r="J3112">
        <v>2400000</v>
      </c>
    </row>
    <row r="3113" spans="1:10" x14ac:dyDescent="0.25">
      <c r="A3113" t="s">
        <v>99</v>
      </c>
      <c r="B3113">
        <v>20889</v>
      </c>
      <c r="C3113" t="s">
        <v>222</v>
      </c>
      <c r="D3113" t="s">
        <v>99</v>
      </c>
      <c r="E3113" t="s">
        <v>10</v>
      </c>
      <c r="F3113">
        <v>34428</v>
      </c>
      <c r="G3113" t="s">
        <v>23</v>
      </c>
      <c r="H3113">
        <v>1219710</v>
      </c>
      <c r="I3113" t="s">
        <v>14</v>
      </c>
      <c r="J3113">
        <v>2090100</v>
      </c>
    </row>
    <row r="3114" spans="1:10" x14ac:dyDescent="0.25">
      <c r="A3114" t="s">
        <v>99</v>
      </c>
      <c r="B3114">
        <v>21652</v>
      </c>
      <c r="C3114" t="s">
        <v>184</v>
      </c>
      <c r="D3114" t="s">
        <v>99</v>
      </c>
      <c r="E3114" t="s">
        <v>10</v>
      </c>
      <c r="F3114">
        <v>34429</v>
      </c>
      <c r="G3114" t="s">
        <v>23</v>
      </c>
      <c r="H3114">
        <v>1219932</v>
      </c>
      <c r="I3114" t="s">
        <v>12</v>
      </c>
      <c r="J3114">
        <v>3750000</v>
      </c>
    </row>
    <row r="3115" spans="1:10" x14ac:dyDescent="0.25">
      <c r="A3115" t="s">
        <v>99</v>
      </c>
      <c r="B3115">
        <v>1564</v>
      </c>
      <c r="C3115" t="s">
        <v>115</v>
      </c>
      <c r="D3115" t="s">
        <v>99</v>
      </c>
      <c r="E3115" t="s">
        <v>10</v>
      </c>
      <c r="F3115">
        <v>34430</v>
      </c>
      <c r="G3115" t="s">
        <v>23</v>
      </c>
      <c r="H3115">
        <v>1219710</v>
      </c>
      <c r="I3115" t="s">
        <v>14</v>
      </c>
      <c r="J3115">
        <v>2090100</v>
      </c>
    </row>
    <row r="3116" spans="1:10" x14ac:dyDescent="0.25">
      <c r="A3116" t="s">
        <v>99</v>
      </c>
      <c r="B3116">
        <v>1793</v>
      </c>
      <c r="C3116" t="s">
        <v>101</v>
      </c>
      <c r="D3116" t="s">
        <v>99</v>
      </c>
      <c r="E3116" t="s">
        <v>10</v>
      </c>
      <c r="F3116">
        <v>34431</v>
      </c>
      <c r="G3116" t="s">
        <v>23</v>
      </c>
      <c r="H3116">
        <v>1219710</v>
      </c>
      <c r="I3116" t="s">
        <v>14</v>
      </c>
      <c r="J3116">
        <v>1045050</v>
      </c>
    </row>
    <row r="3117" spans="1:10" x14ac:dyDescent="0.25">
      <c r="A3117" t="s">
        <v>99</v>
      </c>
      <c r="B3117">
        <v>27806</v>
      </c>
      <c r="C3117" t="s">
        <v>194</v>
      </c>
      <c r="D3117" t="s">
        <v>99</v>
      </c>
      <c r="E3117" t="s">
        <v>10</v>
      </c>
      <c r="F3117">
        <v>34432</v>
      </c>
      <c r="G3117" t="s">
        <v>23</v>
      </c>
      <c r="H3117">
        <v>1219932</v>
      </c>
      <c r="I3117" t="s">
        <v>12</v>
      </c>
      <c r="J3117">
        <v>1250000</v>
      </c>
    </row>
    <row r="3118" spans="1:10" x14ac:dyDescent="0.25">
      <c r="A3118" t="s">
        <v>99</v>
      </c>
      <c r="B3118">
        <v>1200</v>
      </c>
      <c r="C3118" t="s">
        <v>242</v>
      </c>
      <c r="D3118" t="s">
        <v>99</v>
      </c>
      <c r="E3118" t="s">
        <v>10</v>
      </c>
      <c r="F3118">
        <v>34433</v>
      </c>
      <c r="G3118" t="s">
        <v>23</v>
      </c>
      <c r="H3118">
        <v>1219706</v>
      </c>
      <c r="I3118" t="s">
        <v>75</v>
      </c>
      <c r="J3118">
        <v>3796632</v>
      </c>
    </row>
    <row r="3119" spans="1:10" x14ac:dyDescent="0.25">
      <c r="A3119" t="s">
        <v>99</v>
      </c>
      <c r="B3119">
        <v>1200</v>
      </c>
      <c r="C3119" t="s">
        <v>242</v>
      </c>
      <c r="D3119" t="s">
        <v>99</v>
      </c>
      <c r="E3119" t="s">
        <v>10</v>
      </c>
      <c r="F3119">
        <v>34433</v>
      </c>
      <c r="G3119" t="s">
        <v>23</v>
      </c>
      <c r="H3119">
        <v>1219710</v>
      </c>
      <c r="I3119" t="s">
        <v>14</v>
      </c>
      <c r="J3119">
        <v>4180200</v>
      </c>
    </row>
    <row r="3120" spans="1:10" x14ac:dyDescent="0.25">
      <c r="A3120" t="s">
        <v>99</v>
      </c>
      <c r="B3120">
        <v>1200</v>
      </c>
      <c r="C3120" t="s">
        <v>242</v>
      </c>
      <c r="D3120" t="s">
        <v>99</v>
      </c>
      <c r="E3120" t="s">
        <v>10</v>
      </c>
      <c r="F3120">
        <v>34433</v>
      </c>
      <c r="G3120" t="s">
        <v>23</v>
      </c>
      <c r="H3120">
        <v>1219920</v>
      </c>
      <c r="I3120" t="s">
        <v>19</v>
      </c>
      <c r="J3120">
        <v>6667000</v>
      </c>
    </row>
    <row r="3121" spans="1:10" x14ac:dyDescent="0.25">
      <c r="A3121" t="s">
        <v>99</v>
      </c>
      <c r="B3121">
        <v>825</v>
      </c>
      <c r="C3121" t="s">
        <v>269</v>
      </c>
      <c r="D3121" t="s">
        <v>99</v>
      </c>
      <c r="E3121" t="s">
        <v>10</v>
      </c>
      <c r="F3121">
        <v>34435</v>
      </c>
      <c r="G3121" t="s">
        <v>23</v>
      </c>
      <c r="H3121">
        <v>1219700</v>
      </c>
      <c r="I3121" t="s">
        <v>24</v>
      </c>
      <c r="J3121">
        <v>762710</v>
      </c>
    </row>
    <row r="3122" spans="1:10" x14ac:dyDescent="0.25">
      <c r="A3122" t="s">
        <v>1153</v>
      </c>
      <c r="B3122">
        <v>13170</v>
      </c>
      <c r="C3122" t="s">
        <v>1285</v>
      </c>
      <c r="D3122" t="s">
        <v>1155</v>
      </c>
      <c r="E3122" t="s">
        <v>10</v>
      </c>
      <c r="F3122">
        <v>34435</v>
      </c>
      <c r="G3122" t="s">
        <v>52</v>
      </c>
      <c r="H3122">
        <v>1219920</v>
      </c>
      <c r="I3122" t="s">
        <v>19</v>
      </c>
      <c r="J3122">
        <v>6667000</v>
      </c>
    </row>
    <row r="3123" spans="1:10" x14ac:dyDescent="0.25">
      <c r="A3123" t="s">
        <v>99</v>
      </c>
      <c r="B3123">
        <v>825</v>
      </c>
      <c r="C3123" t="s">
        <v>269</v>
      </c>
      <c r="D3123" t="s">
        <v>99</v>
      </c>
      <c r="E3123" t="s">
        <v>10</v>
      </c>
      <c r="F3123">
        <v>34435</v>
      </c>
      <c r="G3123" t="s">
        <v>23</v>
      </c>
      <c r="H3123">
        <v>1219942</v>
      </c>
      <c r="I3123" t="s">
        <v>26</v>
      </c>
      <c r="J3123">
        <v>583330</v>
      </c>
    </row>
    <row r="3124" spans="1:10" x14ac:dyDescent="0.25">
      <c r="A3124" t="s">
        <v>99</v>
      </c>
      <c r="B3124">
        <v>116</v>
      </c>
      <c r="C3124" t="s">
        <v>308</v>
      </c>
      <c r="D3124" t="s">
        <v>99</v>
      </c>
      <c r="E3124" t="s">
        <v>10</v>
      </c>
      <c r="F3124">
        <v>34436</v>
      </c>
      <c r="G3124" t="s">
        <v>23</v>
      </c>
      <c r="H3124">
        <v>1219710</v>
      </c>
      <c r="I3124" t="s">
        <v>14</v>
      </c>
      <c r="J3124">
        <v>2090100</v>
      </c>
    </row>
    <row r="3125" spans="1:10" x14ac:dyDescent="0.25">
      <c r="A3125" t="s">
        <v>99</v>
      </c>
      <c r="B3125">
        <v>73</v>
      </c>
      <c r="C3125" t="s">
        <v>304</v>
      </c>
      <c r="D3125" t="s">
        <v>99</v>
      </c>
      <c r="E3125" t="s">
        <v>10</v>
      </c>
      <c r="F3125">
        <v>34438</v>
      </c>
      <c r="G3125" t="s">
        <v>23</v>
      </c>
      <c r="H3125">
        <v>1219710</v>
      </c>
      <c r="I3125" t="s">
        <v>14</v>
      </c>
      <c r="J3125">
        <v>20901000</v>
      </c>
    </row>
    <row r="3126" spans="1:10" x14ac:dyDescent="0.25">
      <c r="A3126" t="s">
        <v>99</v>
      </c>
      <c r="B3126">
        <v>2085</v>
      </c>
      <c r="C3126" t="s">
        <v>146</v>
      </c>
      <c r="D3126" t="s">
        <v>99</v>
      </c>
      <c r="E3126" t="s">
        <v>10</v>
      </c>
      <c r="F3126">
        <v>34439</v>
      </c>
      <c r="G3126" t="s">
        <v>23</v>
      </c>
      <c r="H3126">
        <v>1219705</v>
      </c>
      <c r="I3126" t="s">
        <v>37</v>
      </c>
      <c r="J3126">
        <v>3559304</v>
      </c>
    </row>
    <row r="3127" spans="1:10" x14ac:dyDescent="0.25">
      <c r="A3127" t="s">
        <v>99</v>
      </c>
      <c r="B3127">
        <v>2085</v>
      </c>
      <c r="C3127" t="s">
        <v>146</v>
      </c>
      <c r="D3127" t="s">
        <v>99</v>
      </c>
      <c r="E3127" t="s">
        <v>10</v>
      </c>
      <c r="F3127">
        <v>34439</v>
      </c>
      <c r="G3127" t="s">
        <v>23</v>
      </c>
      <c r="H3127">
        <v>1219706</v>
      </c>
      <c r="I3127" t="s">
        <v>75</v>
      </c>
      <c r="J3127">
        <v>3796632</v>
      </c>
    </row>
    <row r="3128" spans="1:10" x14ac:dyDescent="0.25">
      <c r="A3128" t="s">
        <v>99</v>
      </c>
      <c r="B3128">
        <v>2085</v>
      </c>
      <c r="C3128" t="s">
        <v>146</v>
      </c>
      <c r="D3128" t="s">
        <v>99</v>
      </c>
      <c r="E3128" t="s">
        <v>10</v>
      </c>
      <c r="F3128">
        <v>34439</v>
      </c>
      <c r="G3128" t="s">
        <v>23</v>
      </c>
      <c r="H3128">
        <v>1219791</v>
      </c>
      <c r="I3128" t="s">
        <v>55</v>
      </c>
      <c r="J3128">
        <v>2751000</v>
      </c>
    </row>
    <row r="3129" spans="1:10" x14ac:dyDescent="0.25">
      <c r="A3129" t="s">
        <v>99</v>
      </c>
      <c r="B3129">
        <v>2085</v>
      </c>
      <c r="C3129" t="s">
        <v>146</v>
      </c>
      <c r="D3129" t="s">
        <v>99</v>
      </c>
      <c r="E3129" t="s">
        <v>10</v>
      </c>
      <c r="F3129">
        <v>34439</v>
      </c>
      <c r="G3129" t="s">
        <v>23</v>
      </c>
      <c r="H3129">
        <v>1219901</v>
      </c>
      <c r="I3129" t="s">
        <v>147</v>
      </c>
      <c r="J3129">
        <v>992000</v>
      </c>
    </row>
    <row r="3130" spans="1:10" x14ac:dyDescent="0.25">
      <c r="A3130" t="s">
        <v>99</v>
      </c>
      <c r="B3130">
        <v>2085</v>
      </c>
      <c r="C3130" t="s">
        <v>146</v>
      </c>
      <c r="D3130" t="s">
        <v>99</v>
      </c>
      <c r="E3130" t="s">
        <v>10</v>
      </c>
      <c r="F3130">
        <v>34439</v>
      </c>
      <c r="G3130" t="s">
        <v>23</v>
      </c>
      <c r="H3130">
        <v>1219912</v>
      </c>
      <c r="I3130" t="s">
        <v>92</v>
      </c>
      <c r="J3130">
        <v>6721000</v>
      </c>
    </row>
    <row r="3131" spans="1:10" x14ac:dyDescent="0.25">
      <c r="A3131" t="s">
        <v>99</v>
      </c>
      <c r="B3131">
        <v>174</v>
      </c>
      <c r="C3131" t="s">
        <v>273</v>
      </c>
      <c r="D3131" t="s">
        <v>99</v>
      </c>
      <c r="E3131" t="s">
        <v>10</v>
      </c>
      <c r="F3131">
        <v>34440</v>
      </c>
      <c r="G3131" t="s">
        <v>23</v>
      </c>
      <c r="H3131">
        <v>1219710</v>
      </c>
      <c r="I3131" t="s">
        <v>14</v>
      </c>
      <c r="J3131">
        <v>104505000</v>
      </c>
    </row>
    <row r="3132" spans="1:10" x14ac:dyDescent="0.25">
      <c r="A3132" t="s">
        <v>99</v>
      </c>
      <c r="B3132">
        <v>174</v>
      </c>
      <c r="C3132" t="s">
        <v>273</v>
      </c>
      <c r="D3132" t="s">
        <v>99</v>
      </c>
      <c r="E3132" t="s">
        <v>10</v>
      </c>
      <c r="F3132">
        <v>34440</v>
      </c>
      <c r="G3132" t="s">
        <v>23</v>
      </c>
      <c r="H3132">
        <v>1219906</v>
      </c>
      <c r="I3132" t="s">
        <v>31</v>
      </c>
      <c r="J3132">
        <v>1917000</v>
      </c>
    </row>
    <row r="3133" spans="1:10" x14ac:dyDescent="0.25">
      <c r="A3133" t="s">
        <v>99</v>
      </c>
      <c r="B3133">
        <v>2417</v>
      </c>
      <c r="C3133" t="s">
        <v>118</v>
      </c>
      <c r="D3133" t="s">
        <v>99</v>
      </c>
      <c r="E3133" t="s">
        <v>10</v>
      </c>
      <c r="F3133">
        <v>34444</v>
      </c>
      <c r="G3133" t="s">
        <v>23</v>
      </c>
      <c r="H3133">
        <v>1219710</v>
      </c>
      <c r="I3133" t="s">
        <v>14</v>
      </c>
      <c r="J3133">
        <v>1045050</v>
      </c>
    </row>
    <row r="3134" spans="1:10" x14ac:dyDescent="0.25">
      <c r="A3134" t="s">
        <v>99</v>
      </c>
      <c r="B3134">
        <v>861</v>
      </c>
      <c r="C3134" t="s">
        <v>182</v>
      </c>
      <c r="D3134" t="s">
        <v>99</v>
      </c>
      <c r="E3134" t="s">
        <v>10</v>
      </c>
      <c r="F3134">
        <v>34447</v>
      </c>
      <c r="G3134" t="s">
        <v>23</v>
      </c>
      <c r="H3134">
        <v>1219710</v>
      </c>
      <c r="I3134" t="s">
        <v>14</v>
      </c>
      <c r="J3134">
        <v>4180200</v>
      </c>
    </row>
    <row r="3135" spans="1:10" x14ac:dyDescent="0.25">
      <c r="A3135" t="s">
        <v>99</v>
      </c>
      <c r="B3135">
        <v>1330</v>
      </c>
      <c r="C3135" t="s">
        <v>105</v>
      </c>
      <c r="D3135" t="s">
        <v>99</v>
      </c>
      <c r="E3135" t="s">
        <v>10</v>
      </c>
      <c r="F3135">
        <v>34448</v>
      </c>
      <c r="G3135" t="s">
        <v>23</v>
      </c>
      <c r="H3135">
        <v>1219710</v>
      </c>
      <c r="I3135" t="s">
        <v>14</v>
      </c>
      <c r="J3135">
        <v>8360400</v>
      </c>
    </row>
    <row r="3136" spans="1:10" x14ac:dyDescent="0.25">
      <c r="A3136" t="s">
        <v>1153</v>
      </c>
      <c r="B3136">
        <v>24277</v>
      </c>
      <c r="C3136" t="s">
        <v>1246</v>
      </c>
      <c r="D3136" t="s">
        <v>1155</v>
      </c>
      <c r="E3136" t="s">
        <v>10</v>
      </c>
      <c r="F3136">
        <v>34448</v>
      </c>
      <c r="G3136" t="s">
        <v>52</v>
      </c>
      <c r="H3136">
        <v>1219710</v>
      </c>
      <c r="I3136" t="s">
        <v>14</v>
      </c>
      <c r="J3136">
        <v>4180200</v>
      </c>
    </row>
    <row r="3137" spans="1:10" x14ac:dyDescent="0.25">
      <c r="A3137" t="s">
        <v>99</v>
      </c>
      <c r="B3137">
        <v>1330</v>
      </c>
      <c r="C3137" t="s">
        <v>105</v>
      </c>
      <c r="D3137" t="s">
        <v>99</v>
      </c>
      <c r="E3137" t="s">
        <v>10</v>
      </c>
      <c r="F3137">
        <v>34448</v>
      </c>
      <c r="G3137" t="s">
        <v>23</v>
      </c>
      <c r="H3137">
        <v>1219783</v>
      </c>
      <c r="I3137" t="s">
        <v>70</v>
      </c>
      <c r="J3137">
        <v>495762</v>
      </c>
    </row>
    <row r="3138" spans="1:10" x14ac:dyDescent="0.25">
      <c r="A3138" t="s">
        <v>1153</v>
      </c>
      <c r="B3138">
        <v>24277</v>
      </c>
      <c r="C3138" t="s">
        <v>1246</v>
      </c>
      <c r="D3138" t="s">
        <v>1155</v>
      </c>
      <c r="E3138" t="s">
        <v>10</v>
      </c>
      <c r="F3138">
        <v>34448</v>
      </c>
      <c r="G3138" t="s">
        <v>52</v>
      </c>
      <c r="H3138">
        <v>1219791</v>
      </c>
      <c r="I3138" t="s">
        <v>55</v>
      </c>
      <c r="J3138">
        <v>5502000</v>
      </c>
    </row>
    <row r="3139" spans="1:10" x14ac:dyDescent="0.25">
      <c r="A3139" t="s">
        <v>1153</v>
      </c>
      <c r="B3139">
        <v>23507</v>
      </c>
      <c r="C3139" t="s">
        <v>1249</v>
      </c>
      <c r="D3139" t="s">
        <v>1155</v>
      </c>
      <c r="E3139" t="s">
        <v>10</v>
      </c>
      <c r="F3139">
        <v>34450</v>
      </c>
      <c r="G3139" t="s">
        <v>52</v>
      </c>
      <c r="H3139">
        <v>1219710</v>
      </c>
      <c r="I3139" t="s">
        <v>14</v>
      </c>
      <c r="J3139">
        <v>66883200</v>
      </c>
    </row>
    <row r="3140" spans="1:10" x14ac:dyDescent="0.25">
      <c r="A3140" t="s">
        <v>99</v>
      </c>
      <c r="B3140">
        <v>1156</v>
      </c>
      <c r="C3140" t="s">
        <v>154</v>
      </c>
      <c r="D3140" t="s">
        <v>99</v>
      </c>
      <c r="E3140" t="s">
        <v>10</v>
      </c>
      <c r="F3140">
        <v>34452</v>
      </c>
      <c r="G3140" t="s">
        <v>23</v>
      </c>
      <c r="H3140">
        <v>1219710</v>
      </c>
      <c r="I3140" t="s">
        <v>14</v>
      </c>
      <c r="J3140">
        <v>8360400</v>
      </c>
    </row>
    <row r="3141" spans="1:10" x14ac:dyDescent="0.25">
      <c r="A3141" t="s">
        <v>1153</v>
      </c>
      <c r="B3141">
        <v>13565</v>
      </c>
      <c r="C3141" t="s">
        <v>1311</v>
      </c>
      <c r="D3141" t="s">
        <v>1155</v>
      </c>
      <c r="E3141" t="s">
        <v>10</v>
      </c>
      <c r="F3141">
        <v>34452</v>
      </c>
      <c r="G3141" t="s">
        <v>52</v>
      </c>
      <c r="H3141">
        <v>1219791</v>
      </c>
      <c r="I3141" t="s">
        <v>55</v>
      </c>
      <c r="J3141">
        <v>132048000</v>
      </c>
    </row>
    <row r="3142" spans="1:10" x14ac:dyDescent="0.25">
      <c r="A3142" t="s">
        <v>99</v>
      </c>
      <c r="B3142">
        <v>1156</v>
      </c>
      <c r="C3142" t="s">
        <v>154</v>
      </c>
      <c r="D3142" t="s">
        <v>99</v>
      </c>
      <c r="E3142" t="s">
        <v>10</v>
      </c>
      <c r="F3142">
        <v>34452</v>
      </c>
      <c r="G3142" t="s">
        <v>23</v>
      </c>
      <c r="H3142">
        <v>1219920</v>
      </c>
      <c r="I3142" t="s">
        <v>19</v>
      </c>
      <c r="J3142">
        <v>13334000</v>
      </c>
    </row>
    <row r="3143" spans="1:10" x14ac:dyDescent="0.25">
      <c r="A3143" t="s">
        <v>1153</v>
      </c>
      <c r="B3143">
        <v>19112</v>
      </c>
      <c r="C3143" t="s">
        <v>1389</v>
      </c>
      <c r="D3143" t="s">
        <v>1155</v>
      </c>
      <c r="E3143" t="s">
        <v>10</v>
      </c>
      <c r="F3143">
        <v>34453</v>
      </c>
      <c r="G3143" t="s">
        <v>52</v>
      </c>
      <c r="H3143">
        <v>1219710</v>
      </c>
      <c r="I3143" t="s">
        <v>14</v>
      </c>
      <c r="J3143">
        <v>2090100</v>
      </c>
    </row>
    <row r="3144" spans="1:10" x14ac:dyDescent="0.25">
      <c r="A3144" t="s">
        <v>1153</v>
      </c>
      <c r="B3144">
        <v>20054</v>
      </c>
      <c r="C3144" t="s">
        <v>1361</v>
      </c>
      <c r="D3144" t="s">
        <v>1155</v>
      </c>
      <c r="E3144" t="s">
        <v>10</v>
      </c>
      <c r="F3144">
        <v>34456</v>
      </c>
      <c r="G3144" t="s">
        <v>52</v>
      </c>
      <c r="H3144">
        <v>1219704</v>
      </c>
      <c r="I3144" t="s">
        <v>94</v>
      </c>
      <c r="J3144">
        <v>330510</v>
      </c>
    </row>
    <row r="3145" spans="1:10" x14ac:dyDescent="0.25">
      <c r="A3145" t="s">
        <v>99</v>
      </c>
      <c r="B3145">
        <v>26790</v>
      </c>
      <c r="C3145" t="s">
        <v>112</v>
      </c>
      <c r="D3145" t="s">
        <v>99</v>
      </c>
      <c r="E3145" t="s">
        <v>10</v>
      </c>
      <c r="F3145">
        <v>34457</v>
      </c>
      <c r="G3145" t="s">
        <v>23</v>
      </c>
      <c r="H3145">
        <v>1219710</v>
      </c>
      <c r="I3145" t="s">
        <v>14</v>
      </c>
      <c r="J3145">
        <v>4180200</v>
      </c>
    </row>
    <row r="3146" spans="1:10" x14ac:dyDescent="0.25">
      <c r="A3146" t="s">
        <v>99</v>
      </c>
      <c r="B3146">
        <v>26790</v>
      </c>
      <c r="C3146" t="s">
        <v>112</v>
      </c>
      <c r="D3146" t="s">
        <v>99</v>
      </c>
      <c r="E3146" t="s">
        <v>10</v>
      </c>
      <c r="F3146">
        <v>34457</v>
      </c>
      <c r="G3146" t="s">
        <v>23</v>
      </c>
      <c r="H3146">
        <v>1219801</v>
      </c>
      <c r="I3146" t="s">
        <v>22</v>
      </c>
      <c r="J3146">
        <v>3062500</v>
      </c>
    </row>
    <row r="3147" spans="1:10" x14ac:dyDescent="0.25">
      <c r="A3147" t="s">
        <v>99</v>
      </c>
      <c r="B3147">
        <v>2165</v>
      </c>
      <c r="C3147" t="s">
        <v>231</v>
      </c>
      <c r="D3147" t="s">
        <v>99</v>
      </c>
      <c r="E3147" t="s">
        <v>10</v>
      </c>
      <c r="F3147">
        <v>34459</v>
      </c>
      <c r="G3147" t="s">
        <v>23</v>
      </c>
      <c r="H3147">
        <v>1219802</v>
      </c>
      <c r="I3147" t="s">
        <v>72</v>
      </c>
      <c r="J3147">
        <v>6000000</v>
      </c>
    </row>
    <row r="3148" spans="1:10" x14ac:dyDescent="0.25">
      <c r="A3148" t="s">
        <v>1153</v>
      </c>
      <c r="B3148">
        <v>13477</v>
      </c>
      <c r="C3148" t="s">
        <v>1241</v>
      </c>
      <c r="D3148" t="s">
        <v>1155</v>
      </c>
      <c r="E3148" t="s">
        <v>10</v>
      </c>
      <c r="F3148">
        <v>34460</v>
      </c>
      <c r="G3148" t="s">
        <v>52</v>
      </c>
      <c r="H3148">
        <v>1219791</v>
      </c>
      <c r="I3148" t="s">
        <v>55</v>
      </c>
      <c r="J3148">
        <v>11004000</v>
      </c>
    </row>
    <row r="3149" spans="1:10" x14ac:dyDescent="0.25">
      <c r="A3149" t="s">
        <v>1153</v>
      </c>
      <c r="B3149">
        <v>13231</v>
      </c>
      <c r="C3149" t="s">
        <v>1276</v>
      </c>
      <c r="D3149" t="s">
        <v>1155</v>
      </c>
      <c r="E3149" t="s">
        <v>10</v>
      </c>
      <c r="F3149">
        <v>34461</v>
      </c>
      <c r="G3149" t="s">
        <v>52</v>
      </c>
      <c r="H3149">
        <v>1219710</v>
      </c>
      <c r="I3149" t="s">
        <v>14</v>
      </c>
      <c r="J3149">
        <v>2090100</v>
      </c>
    </row>
    <row r="3150" spans="1:10" x14ac:dyDescent="0.25">
      <c r="A3150" t="s">
        <v>99</v>
      </c>
      <c r="B3150">
        <v>24517</v>
      </c>
      <c r="C3150" t="s">
        <v>165</v>
      </c>
      <c r="D3150" t="s">
        <v>99</v>
      </c>
      <c r="E3150" t="s">
        <v>10</v>
      </c>
      <c r="F3150">
        <v>34465</v>
      </c>
      <c r="G3150" t="s">
        <v>23</v>
      </c>
      <c r="H3150">
        <v>1219710</v>
      </c>
      <c r="I3150" t="s">
        <v>14</v>
      </c>
      <c r="J3150">
        <v>8360400</v>
      </c>
    </row>
    <row r="3151" spans="1:10" x14ac:dyDescent="0.25">
      <c r="A3151" t="s">
        <v>1153</v>
      </c>
      <c r="B3151">
        <v>27023</v>
      </c>
      <c r="C3151" t="s">
        <v>1390</v>
      </c>
      <c r="D3151" t="s">
        <v>1155</v>
      </c>
      <c r="E3151" t="s">
        <v>10</v>
      </c>
      <c r="F3151">
        <v>34465</v>
      </c>
      <c r="G3151" t="s">
        <v>52</v>
      </c>
      <c r="H3151">
        <v>1219791</v>
      </c>
      <c r="I3151" t="s">
        <v>55</v>
      </c>
      <c r="J3151">
        <v>16506000</v>
      </c>
    </row>
    <row r="3152" spans="1:10" x14ac:dyDescent="0.25">
      <c r="A3152" t="s">
        <v>1153</v>
      </c>
      <c r="B3152">
        <v>27023</v>
      </c>
      <c r="C3152" t="s">
        <v>1390</v>
      </c>
      <c r="D3152" t="s">
        <v>1155</v>
      </c>
      <c r="E3152" t="s">
        <v>10</v>
      </c>
      <c r="F3152">
        <v>34465</v>
      </c>
      <c r="G3152" t="s">
        <v>52</v>
      </c>
      <c r="H3152">
        <v>1219939</v>
      </c>
      <c r="I3152" t="s">
        <v>59</v>
      </c>
      <c r="J3152">
        <v>354200</v>
      </c>
    </row>
    <row r="3153" spans="1:10" x14ac:dyDescent="0.25">
      <c r="A3153" t="s">
        <v>99</v>
      </c>
      <c r="B3153">
        <v>550</v>
      </c>
      <c r="C3153" t="s">
        <v>387</v>
      </c>
      <c r="D3153" t="s">
        <v>99</v>
      </c>
      <c r="E3153" t="s">
        <v>10</v>
      </c>
      <c r="F3153">
        <v>34466</v>
      </c>
      <c r="G3153" t="s">
        <v>23</v>
      </c>
      <c r="H3153">
        <v>1219710</v>
      </c>
      <c r="I3153" t="s">
        <v>14</v>
      </c>
      <c r="J3153">
        <v>16720800</v>
      </c>
    </row>
    <row r="3154" spans="1:10" x14ac:dyDescent="0.25">
      <c r="A3154" t="s">
        <v>99</v>
      </c>
      <c r="B3154">
        <v>24516</v>
      </c>
      <c r="C3154" t="s">
        <v>234</v>
      </c>
      <c r="D3154" t="s">
        <v>99</v>
      </c>
      <c r="E3154" t="s">
        <v>10</v>
      </c>
      <c r="F3154">
        <v>34467</v>
      </c>
      <c r="G3154" t="s">
        <v>23</v>
      </c>
      <c r="H3154">
        <v>1219710</v>
      </c>
      <c r="I3154" t="s">
        <v>14</v>
      </c>
      <c r="J3154">
        <v>209010000</v>
      </c>
    </row>
    <row r="3155" spans="1:10" x14ac:dyDescent="0.25">
      <c r="A3155" t="s">
        <v>99</v>
      </c>
      <c r="B3155">
        <v>548</v>
      </c>
      <c r="C3155" t="s">
        <v>399</v>
      </c>
      <c r="D3155" t="s">
        <v>99</v>
      </c>
      <c r="E3155" t="s">
        <v>10</v>
      </c>
      <c r="F3155">
        <v>34469</v>
      </c>
      <c r="G3155" t="s">
        <v>23</v>
      </c>
      <c r="H3155">
        <v>1219710</v>
      </c>
      <c r="I3155" t="s">
        <v>14</v>
      </c>
      <c r="J3155">
        <v>25081200</v>
      </c>
    </row>
    <row r="3156" spans="1:10" x14ac:dyDescent="0.25">
      <c r="A3156" t="s">
        <v>1153</v>
      </c>
      <c r="B3156">
        <v>13877</v>
      </c>
      <c r="C3156" t="s">
        <v>1359</v>
      </c>
      <c r="D3156" t="s">
        <v>1155</v>
      </c>
      <c r="E3156" t="s">
        <v>10</v>
      </c>
      <c r="F3156">
        <v>34470</v>
      </c>
      <c r="G3156" t="s">
        <v>52</v>
      </c>
      <c r="H3156">
        <v>1219705</v>
      </c>
      <c r="I3156" t="s">
        <v>37</v>
      </c>
      <c r="J3156">
        <v>3559304</v>
      </c>
    </row>
    <row r="3157" spans="1:10" x14ac:dyDescent="0.25">
      <c r="A3157" t="s">
        <v>1153</v>
      </c>
      <c r="B3157">
        <v>13877</v>
      </c>
      <c r="C3157" t="s">
        <v>1359</v>
      </c>
      <c r="D3157" t="s">
        <v>1155</v>
      </c>
      <c r="E3157" t="s">
        <v>10</v>
      </c>
      <c r="F3157">
        <v>34470</v>
      </c>
      <c r="G3157" t="s">
        <v>52</v>
      </c>
      <c r="H3157">
        <v>1219931</v>
      </c>
      <c r="I3157" t="s">
        <v>98</v>
      </c>
      <c r="J3157">
        <v>250002</v>
      </c>
    </row>
    <row r="3158" spans="1:10" x14ac:dyDescent="0.25">
      <c r="A3158" t="s">
        <v>1153</v>
      </c>
      <c r="B3158">
        <v>13289</v>
      </c>
      <c r="C3158" t="s">
        <v>1286</v>
      </c>
      <c r="D3158" t="s">
        <v>1155</v>
      </c>
      <c r="E3158" t="s">
        <v>10</v>
      </c>
      <c r="F3158">
        <v>34472</v>
      </c>
      <c r="G3158" t="s">
        <v>52</v>
      </c>
      <c r="H3158">
        <v>1219791</v>
      </c>
      <c r="I3158" t="s">
        <v>55</v>
      </c>
      <c r="J3158">
        <v>11004000</v>
      </c>
    </row>
    <row r="3159" spans="1:10" x14ac:dyDescent="0.25">
      <c r="A3159" t="s">
        <v>99</v>
      </c>
      <c r="B3159">
        <v>22828</v>
      </c>
      <c r="C3159" t="s">
        <v>313</v>
      </c>
      <c r="D3159" t="s">
        <v>99</v>
      </c>
      <c r="E3159" t="s">
        <v>10</v>
      </c>
      <c r="F3159">
        <v>34474</v>
      </c>
      <c r="G3159" t="s">
        <v>23</v>
      </c>
      <c r="H3159">
        <v>1219710</v>
      </c>
      <c r="I3159" t="s">
        <v>14</v>
      </c>
      <c r="J3159">
        <v>10450500</v>
      </c>
    </row>
    <row r="3160" spans="1:10" x14ac:dyDescent="0.25">
      <c r="A3160" t="s">
        <v>1153</v>
      </c>
      <c r="B3160">
        <v>13882</v>
      </c>
      <c r="C3160" t="s">
        <v>1374</v>
      </c>
      <c r="D3160" t="s">
        <v>1155</v>
      </c>
      <c r="E3160" t="s">
        <v>10</v>
      </c>
      <c r="F3160">
        <v>34476</v>
      </c>
      <c r="G3160" t="s">
        <v>52</v>
      </c>
      <c r="H3160">
        <v>1219700</v>
      </c>
      <c r="I3160" t="s">
        <v>24</v>
      </c>
      <c r="J3160">
        <v>1525420</v>
      </c>
    </row>
    <row r="3161" spans="1:10" x14ac:dyDescent="0.25">
      <c r="A3161" t="s">
        <v>99</v>
      </c>
      <c r="B3161">
        <v>22754</v>
      </c>
      <c r="C3161" t="s">
        <v>321</v>
      </c>
      <c r="D3161" t="s">
        <v>99</v>
      </c>
      <c r="E3161" t="s">
        <v>10</v>
      </c>
      <c r="F3161">
        <v>34478</v>
      </c>
      <c r="G3161" t="s">
        <v>23</v>
      </c>
      <c r="H3161">
        <v>1219710</v>
      </c>
      <c r="I3161" t="s">
        <v>14</v>
      </c>
      <c r="J3161">
        <v>41802000</v>
      </c>
    </row>
    <row r="3162" spans="1:10" x14ac:dyDescent="0.25">
      <c r="A3162" t="s">
        <v>99</v>
      </c>
      <c r="B3162">
        <v>1516</v>
      </c>
      <c r="C3162" t="s">
        <v>357</v>
      </c>
      <c r="D3162" t="s">
        <v>99</v>
      </c>
      <c r="E3162" t="s">
        <v>10</v>
      </c>
      <c r="F3162">
        <v>34482</v>
      </c>
      <c r="G3162" t="s">
        <v>23</v>
      </c>
      <c r="H3162">
        <v>1219710</v>
      </c>
      <c r="I3162" t="s">
        <v>14</v>
      </c>
      <c r="J3162">
        <v>16720800</v>
      </c>
    </row>
    <row r="3163" spans="1:10" x14ac:dyDescent="0.25">
      <c r="A3163" t="s">
        <v>99</v>
      </c>
      <c r="B3163">
        <v>25619</v>
      </c>
      <c r="C3163" t="s">
        <v>134</v>
      </c>
      <c r="D3163" t="s">
        <v>99</v>
      </c>
      <c r="E3163" t="s">
        <v>10</v>
      </c>
      <c r="F3163">
        <v>34489</v>
      </c>
      <c r="G3163" t="s">
        <v>23</v>
      </c>
      <c r="H3163">
        <v>1219932</v>
      </c>
      <c r="I3163" t="s">
        <v>12</v>
      </c>
      <c r="J3163">
        <v>3750000</v>
      </c>
    </row>
    <row r="3164" spans="1:10" x14ac:dyDescent="0.25">
      <c r="A3164" t="s">
        <v>99</v>
      </c>
      <c r="B3164">
        <v>495</v>
      </c>
      <c r="C3164" t="s">
        <v>141</v>
      </c>
      <c r="D3164" t="s">
        <v>99</v>
      </c>
      <c r="E3164" t="s">
        <v>10</v>
      </c>
      <c r="F3164">
        <v>34491</v>
      </c>
      <c r="G3164" t="s">
        <v>23</v>
      </c>
      <c r="H3164">
        <v>1219710</v>
      </c>
      <c r="I3164" t="s">
        <v>14</v>
      </c>
      <c r="J3164">
        <v>20901000</v>
      </c>
    </row>
    <row r="3165" spans="1:10" x14ac:dyDescent="0.25">
      <c r="A3165" t="s">
        <v>99</v>
      </c>
      <c r="B3165">
        <v>495</v>
      </c>
      <c r="C3165" t="s">
        <v>141</v>
      </c>
      <c r="D3165" t="s">
        <v>99</v>
      </c>
      <c r="E3165" t="s">
        <v>10</v>
      </c>
      <c r="F3165">
        <v>34491</v>
      </c>
      <c r="G3165" t="s">
        <v>23</v>
      </c>
      <c r="H3165">
        <v>1219942</v>
      </c>
      <c r="I3165" t="s">
        <v>26</v>
      </c>
      <c r="J3165">
        <v>2916650</v>
      </c>
    </row>
    <row r="3166" spans="1:10" x14ac:dyDescent="0.25">
      <c r="A3166" t="s">
        <v>1153</v>
      </c>
      <c r="B3166">
        <v>23768</v>
      </c>
      <c r="C3166" t="s">
        <v>1188</v>
      </c>
      <c r="D3166" t="s">
        <v>1155</v>
      </c>
      <c r="E3166" t="s">
        <v>10</v>
      </c>
      <c r="F3166">
        <v>34503</v>
      </c>
      <c r="G3166" t="s">
        <v>52</v>
      </c>
      <c r="H3166">
        <v>1219710</v>
      </c>
      <c r="I3166" t="s">
        <v>14</v>
      </c>
      <c r="J3166">
        <v>4180200</v>
      </c>
    </row>
    <row r="3167" spans="1:10" x14ac:dyDescent="0.25">
      <c r="A3167" t="s">
        <v>99</v>
      </c>
      <c r="B3167">
        <v>23521</v>
      </c>
      <c r="C3167" t="s">
        <v>166</v>
      </c>
      <c r="D3167" t="s">
        <v>99</v>
      </c>
      <c r="E3167" t="s">
        <v>10</v>
      </c>
      <c r="F3167">
        <v>34505</v>
      </c>
      <c r="G3167" t="s">
        <v>23</v>
      </c>
      <c r="H3167">
        <v>1219710</v>
      </c>
      <c r="I3167" t="s">
        <v>14</v>
      </c>
      <c r="J3167">
        <v>8360400</v>
      </c>
    </row>
    <row r="3168" spans="1:10" x14ac:dyDescent="0.25">
      <c r="A3168" t="s">
        <v>1153</v>
      </c>
      <c r="B3168">
        <v>18866</v>
      </c>
      <c r="C3168" t="s">
        <v>1382</v>
      </c>
      <c r="D3168" t="s">
        <v>1155</v>
      </c>
      <c r="E3168" t="s">
        <v>10</v>
      </c>
      <c r="F3168">
        <v>34516</v>
      </c>
      <c r="G3168" t="s">
        <v>52</v>
      </c>
      <c r="H3168">
        <v>1219932</v>
      </c>
      <c r="I3168" t="s">
        <v>12</v>
      </c>
      <c r="J3168">
        <v>3750000</v>
      </c>
    </row>
    <row r="3169" spans="1:10" x14ac:dyDescent="0.25">
      <c r="A3169" t="s">
        <v>99</v>
      </c>
      <c r="B3169">
        <v>539</v>
      </c>
      <c r="C3169" t="s">
        <v>384</v>
      </c>
      <c r="D3169" t="s">
        <v>99</v>
      </c>
      <c r="E3169" t="s">
        <v>10</v>
      </c>
      <c r="F3169">
        <v>34524</v>
      </c>
      <c r="G3169" t="s">
        <v>23</v>
      </c>
      <c r="H3169">
        <v>1219710</v>
      </c>
      <c r="I3169" t="s">
        <v>14</v>
      </c>
      <c r="J3169">
        <v>8360400</v>
      </c>
    </row>
    <row r="3170" spans="1:10" x14ac:dyDescent="0.25">
      <c r="A3170" t="s">
        <v>1153</v>
      </c>
      <c r="B3170">
        <v>27938</v>
      </c>
      <c r="C3170" t="s">
        <v>1190</v>
      </c>
      <c r="D3170" t="s">
        <v>1155</v>
      </c>
      <c r="E3170" t="s">
        <v>10</v>
      </c>
      <c r="F3170">
        <v>34528</v>
      </c>
      <c r="G3170" t="s">
        <v>52</v>
      </c>
      <c r="H3170">
        <v>1219801</v>
      </c>
      <c r="I3170" t="s">
        <v>22</v>
      </c>
      <c r="J3170">
        <v>3062500</v>
      </c>
    </row>
    <row r="3171" spans="1:10" x14ac:dyDescent="0.25">
      <c r="A3171" t="s">
        <v>1153</v>
      </c>
      <c r="B3171">
        <v>27938</v>
      </c>
      <c r="C3171" t="s">
        <v>1190</v>
      </c>
      <c r="D3171" t="s">
        <v>1155</v>
      </c>
      <c r="E3171" t="s">
        <v>10</v>
      </c>
      <c r="F3171">
        <v>34528</v>
      </c>
      <c r="G3171" t="s">
        <v>52</v>
      </c>
      <c r="H3171">
        <v>1219939</v>
      </c>
      <c r="I3171" t="s">
        <v>59</v>
      </c>
      <c r="J3171">
        <v>708400</v>
      </c>
    </row>
    <row r="3172" spans="1:10" x14ac:dyDescent="0.25">
      <c r="A3172" t="s">
        <v>1153</v>
      </c>
      <c r="B3172">
        <v>27938</v>
      </c>
      <c r="C3172" t="s">
        <v>1190</v>
      </c>
      <c r="D3172" t="s">
        <v>1155</v>
      </c>
      <c r="E3172" t="s">
        <v>10</v>
      </c>
      <c r="F3172">
        <v>34528</v>
      </c>
      <c r="G3172" t="s">
        <v>52</v>
      </c>
      <c r="H3172">
        <v>1219942</v>
      </c>
      <c r="I3172" t="s">
        <v>26</v>
      </c>
      <c r="J3172">
        <v>583330</v>
      </c>
    </row>
    <row r="3173" spans="1:10" x14ac:dyDescent="0.25">
      <c r="A3173" t="s">
        <v>1153</v>
      </c>
      <c r="B3173">
        <v>13446</v>
      </c>
      <c r="C3173" t="s">
        <v>1232</v>
      </c>
      <c r="D3173" t="s">
        <v>1155</v>
      </c>
      <c r="E3173" t="s">
        <v>10</v>
      </c>
      <c r="F3173">
        <v>34541</v>
      </c>
      <c r="G3173" t="s">
        <v>82</v>
      </c>
      <c r="H3173">
        <v>1219710</v>
      </c>
      <c r="I3173" t="s">
        <v>14</v>
      </c>
      <c r="J3173">
        <v>4180200</v>
      </c>
    </row>
    <row r="3174" spans="1:10" x14ac:dyDescent="0.25">
      <c r="A3174" t="s">
        <v>99</v>
      </c>
      <c r="B3174">
        <v>523</v>
      </c>
      <c r="C3174" t="s">
        <v>114</v>
      </c>
      <c r="D3174" t="s">
        <v>99</v>
      </c>
      <c r="E3174" t="s">
        <v>10</v>
      </c>
      <c r="F3174">
        <v>34542</v>
      </c>
      <c r="G3174" t="s">
        <v>23</v>
      </c>
      <c r="H3174">
        <v>1219710</v>
      </c>
      <c r="I3174" t="s">
        <v>14</v>
      </c>
      <c r="J3174">
        <v>8360400</v>
      </c>
    </row>
    <row r="3175" spans="1:10" x14ac:dyDescent="0.25">
      <c r="A3175" t="s">
        <v>1153</v>
      </c>
      <c r="B3175">
        <v>13072</v>
      </c>
      <c r="C3175" t="s">
        <v>1342</v>
      </c>
      <c r="D3175" t="s">
        <v>1155</v>
      </c>
      <c r="E3175" t="s">
        <v>10</v>
      </c>
      <c r="F3175">
        <v>34542</v>
      </c>
      <c r="G3175" t="s">
        <v>82</v>
      </c>
      <c r="H3175">
        <v>1219710</v>
      </c>
      <c r="I3175" t="s">
        <v>14</v>
      </c>
      <c r="J3175">
        <v>8360400</v>
      </c>
    </row>
    <row r="3176" spans="1:10" x14ac:dyDescent="0.25">
      <c r="A3176" t="s">
        <v>1153</v>
      </c>
      <c r="B3176">
        <v>13158</v>
      </c>
      <c r="C3176" t="s">
        <v>1347</v>
      </c>
      <c r="D3176" t="s">
        <v>1155</v>
      </c>
      <c r="E3176" t="s">
        <v>10</v>
      </c>
      <c r="F3176">
        <v>34547</v>
      </c>
      <c r="G3176" t="s">
        <v>82</v>
      </c>
      <c r="H3176">
        <v>1219914</v>
      </c>
      <c r="I3176" t="s">
        <v>180</v>
      </c>
      <c r="J3176">
        <v>1120000</v>
      </c>
    </row>
    <row r="3177" spans="1:10" x14ac:dyDescent="0.25">
      <c r="A3177" t="s">
        <v>1153</v>
      </c>
      <c r="B3177">
        <v>22768</v>
      </c>
      <c r="C3177" t="s">
        <v>1302</v>
      </c>
      <c r="D3177" t="s">
        <v>1155</v>
      </c>
      <c r="E3177" t="s">
        <v>10</v>
      </c>
      <c r="F3177">
        <v>34551</v>
      </c>
      <c r="G3177" t="s">
        <v>82</v>
      </c>
      <c r="H3177">
        <v>1219710</v>
      </c>
      <c r="I3177" t="s">
        <v>14</v>
      </c>
      <c r="J3177">
        <v>2090100</v>
      </c>
    </row>
    <row r="3178" spans="1:10" x14ac:dyDescent="0.25">
      <c r="A3178" t="s">
        <v>1153</v>
      </c>
      <c r="B3178">
        <v>26316</v>
      </c>
      <c r="C3178" t="s">
        <v>1172</v>
      </c>
      <c r="D3178" t="s">
        <v>1155</v>
      </c>
      <c r="E3178" t="s">
        <v>10</v>
      </c>
      <c r="F3178">
        <v>34554</v>
      </c>
      <c r="G3178" t="s">
        <v>82</v>
      </c>
      <c r="H3178">
        <v>1219700</v>
      </c>
      <c r="I3178" t="s">
        <v>24</v>
      </c>
      <c r="J3178">
        <v>3813550</v>
      </c>
    </row>
    <row r="3179" spans="1:10" x14ac:dyDescent="0.25">
      <c r="A3179" t="s">
        <v>1153</v>
      </c>
      <c r="B3179">
        <v>13591</v>
      </c>
      <c r="C3179" t="s">
        <v>1305</v>
      </c>
      <c r="D3179" t="s">
        <v>1155</v>
      </c>
      <c r="E3179" t="s">
        <v>10</v>
      </c>
      <c r="F3179">
        <v>34556</v>
      </c>
      <c r="G3179" t="s">
        <v>82</v>
      </c>
      <c r="H3179">
        <v>1219710</v>
      </c>
      <c r="I3179" t="s">
        <v>14</v>
      </c>
      <c r="J3179">
        <v>2090100</v>
      </c>
    </row>
    <row r="3180" spans="1:10" x14ac:dyDescent="0.25">
      <c r="A3180" t="s">
        <v>1153</v>
      </c>
      <c r="B3180">
        <v>13177</v>
      </c>
      <c r="C3180" t="s">
        <v>1274</v>
      </c>
      <c r="D3180" t="s">
        <v>1155</v>
      </c>
      <c r="E3180" t="s">
        <v>10</v>
      </c>
      <c r="F3180">
        <v>34560</v>
      </c>
      <c r="G3180" t="s">
        <v>82</v>
      </c>
      <c r="H3180">
        <v>1219939</v>
      </c>
      <c r="I3180" t="s">
        <v>59</v>
      </c>
      <c r="J3180">
        <v>708400</v>
      </c>
    </row>
    <row r="3181" spans="1:10" x14ac:dyDescent="0.25">
      <c r="A3181" t="s">
        <v>1153</v>
      </c>
      <c r="B3181">
        <v>18543</v>
      </c>
      <c r="C3181" t="s">
        <v>1259</v>
      </c>
      <c r="D3181" t="s">
        <v>1155</v>
      </c>
      <c r="E3181" t="s">
        <v>10</v>
      </c>
      <c r="F3181">
        <v>34561</v>
      </c>
      <c r="G3181" t="s">
        <v>82</v>
      </c>
      <c r="H3181">
        <v>1219710</v>
      </c>
      <c r="I3181" t="s">
        <v>14</v>
      </c>
      <c r="J3181">
        <v>2090100</v>
      </c>
    </row>
    <row r="3182" spans="1:10" x14ac:dyDescent="0.25">
      <c r="A3182" t="s">
        <v>1153</v>
      </c>
      <c r="B3182">
        <v>18543</v>
      </c>
      <c r="C3182" t="s">
        <v>1259</v>
      </c>
      <c r="D3182" t="s">
        <v>1155</v>
      </c>
      <c r="E3182" t="s">
        <v>10</v>
      </c>
      <c r="F3182">
        <v>34561</v>
      </c>
      <c r="G3182" t="s">
        <v>82</v>
      </c>
      <c r="H3182">
        <v>1219801</v>
      </c>
      <c r="I3182" t="s">
        <v>22</v>
      </c>
      <c r="J3182">
        <v>437500</v>
      </c>
    </row>
    <row r="3183" spans="1:10" x14ac:dyDescent="0.25">
      <c r="A3183" t="s">
        <v>1153</v>
      </c>
      <c r="B3183">
        <v>18543</v>
      </c>
      <c r="C3183" t="s">
        <v>1259</v>
      </c>
      <c r="D3183" t="s">
        <v>1155</v>
      </c>
      <c r="E3183" t="s">
        <v>10</v>
      </c>
      <c r="F3183">
        <v>34561</v>
      </c>
      <c r="G3183" t="s">
        <v>82</v>
      </c>
      <c r="H3183">
        <v>1219942</v>
      </c>
      <c r="I3183" t="s">
        <v>26</v>
      </c>
      <c r="J3183">
        <v>291665</v>
      </c>
    </row>
    <row r="3184" spans="1:10" x14ac:dyDescent="0.25">
      <c r="A3184" t="s">
        <v>1153</v>
      </c>
      <c r="B3184">
        <v>24002</v>
      </c>
      <c r="C3184" t="s">
        <v>1261</v>
      </c>
      <c r="D3184" t="s">
        <v>1155</v>
      </c>
      <c r="E3184" t="s">
        <v>10</v>
      </c>
      <c r="F3184">
        <v>34566</v>
      </c>
      <c r="G3184" t="s">
        <v>82</v>
      </c>
      <c r="H3184">
        <v>1219700</v>
      </c>
      <c r="I3184" t="s">
        <v>24</v>
      </c>
      <c r="J3184">
        <v>3813550</v>
      </c>
    </row>
    <row r="3185" spans="1:10" x14ac:dyDescent="0.25">
      <c r="A3185" t="s">
        <v>1153</v>
      </c>
      <c r="B3185">
        <v>24002</v>
      </c>
      <c r="C3185" t="s">
        <v>1261</v>
      </c>
      <c r="D3185" t="s">
        <v>1155</v>
      </c>
      <c r="E3185" t="s">
        <v>10</v>
      </c>
      <c r="F3185">
        <v>34566</v>
      </c>
      <c r="G3185" t="s">
        <v>82</v>
      </c>
      <c r="H3185">
        <v>1219710</v>
      </c>
      <c r="I3185" t="s">
        <v>14</v>
      </c>
      <c r="J3185">
        <v>2090100</v>
      </c>
    </row>
    <row r="3186" spans="1:10" x14ac:dyDescent="0.25">
      <c r="A3186" t="s">
        <v>1153</v>
      </c>
      <c r="B3186">
        <v>24002</v>
      </c>
      <c r="C3186" t="s">
        <v>1261</v>
      </c>
      <c r="D3186" t="s">
        <v>1155</v>
      </c>
      <c r="E3186" t="s">
        <v>10</v>
      </c>
      <c r="F3186">
        <v>34566</v>
      </c>
      <c r="G3186" t="s">
        <v>82</v>
      </c>
      <c r="H3186">
        <v>1219800</v>
      </c>
      <c r="I3186" t="s">
        <v>62</v>
      </c>
      <c r="J3186">
        <v>3295250</v>
      </c>
    </row>
    <row r="3187" spans="1:10" x14ac:dyDescent="0.25">
      <c r="A3187" t="s">
        <v>1153</v>
      </c>
      <c r="B3187">
        <v>24002</v>
      </c>
      <c r="C3187" t="s">
        <v>1261</v>
      </c>
      <c r="D3187" t="s">
        <v>1155</v>
      </c>
      <c r="E3187" t="s">
        <v>10</v>
      </c>
      <c r="F3187">
        <v>34566</v>
      </c>
      <c r="G3187" t="s">
        <v>82</v>
      </c>
      <c r="H3187">
        <v>1219801</v>
      </c>
      <c r="I3187" t="s">
        <v>22</v>
      </c>
      <c r="J3187">
        <v>3062500</v>
      </c>
    </row>
    <row r="3188" spans="1:10" x14ac:dyDescent="0.25">
      <c r="A3188" t="s">
        <v>1153</v>
      </c>
      <c r="B3188">
        <v>13187</v>
      </c>
      <c r="C3188" t="s">
        <v>1258</v>
      </c>
      <c r="D3188" t="s">
        <v>1155</v>
      </c>
      <c r="E3188" t="s">
        <v>10</v>
      </c>
      <c r="F3188">
        <v>34567</v>
      </c>
      <c r="G3188" t="s">
        <v>82</v>
      </c>
      <c r="H3188">
        <v>1219705</v>
      </c>
      <c r="I3188" t="s">
        <v>37</v>
      </c>
      <c r="J3188">
        <v>1271180</v>
      </c>
    </row>
    <row r="3189" spans="1:10" x14ac:dyDescent="0.25">
      <c r="A3189" t="s">
        <v>1153</v>
      </c>
      <c r="B3189">
        <v>13187</v>
      </c>
      <c r="C3189" t="s">
        <v>1258</v>
      </c>
      <c r="D3189" t="s">
        <v>1155</v>
      </c>
      <c r="E3189" t="s">
        <v>10</v>
      </c>
      <c r="F3189">
        <v>34567</v>
      </c>
      <c r="G3189" t="s">
        <v>82</v>
      </c>
      <c r="H3189">
        <v>1219800</v>
      </c>
      <c r="I3189" t="s">
        <v>62</v>
      </c>
      <c r="J3189">
        <v>470750</v>
      </c>
    </row>
    <row r="3190" spans="1:10" x14ac:dyDescent="0.25">
      <c r="A3190" t="s">
        <v>1153</v>
      </c>
      <c r="B3190">
        <v>13150</v>
      </c>
      <c r="C3190" t="s">
        <v>1362</v>
      </c>
      <c r="D3190" t="s">
        <v>1155</v>
      </c>
      <c r="E3190" t="s">
        <v>10</v>
      </c>
      <c r="F3190">
        <v>34570</v>
      </c>
      <c r="G3190" t="s">
        <v>82</v>
      </c>
      <c r="H3190">
        <v>1219705</v>
      </c>
      <c r="I3190" t="s">
        <v>37</v>
      </c>
      <c r="J3190">
        <v>1271180</v>
      </c>
    </row>
    <row r="3191" spans="1:10" x14ac:dyDescent="0.25">
      <c r="A3191" t="s">
        <v>99</v>
      </c>
      <c r="B3191">
        <v>1564</v>
      </c>
      <c r="C3191" t="s">
        <v>115</v>
      </c>
      <c r="D3191" t="s">
        <v>99</v>
      </c>
      <c r="E3191" t="s">
        <v>10</v>
      </c>
      <c r="F3191">
        <v>34570</v>
      </c>
      <c r="G3191" t="s">
        <v>23</v>
      </c>
      <c r="H3191">
        <v>1219710</v>
      </c>
      <c r="I3191" t="s">
        <v>14</v>
      </c>
      <c r="J3191">
        <v>8360400</v>
      </c>
    </row>
    <row r="3192" spans="1:10" x14ac:dyDescent="0.25">
      <c r="A3192" t="s">
        <v>1153</v>
      </c>
      <c r="B3192">
        <v>13150</v>
      </c>
      <c r="C3192" t="s">
        <v>1362</v>
      </c>
      <c r="D3192" t="s">
        <v>1155</v>
      </c>
      <c r="E3192" t="s">
        <v>10</v>
      </c>
      <c r="F3192">
        <v>34570</v>
      </c>
      <c r="G3192" t="s">
        <v>82</v>
      </c>
      <c r="H3192">
        <v>1219939</v>
      </c>
      <c r="I3192" t="s">
        <v>59</v>
      </c>
      <c r="J3192">
        <v>354200</v>
      </c>
    </row>
    <row r="3193" spans="1:10" x14ac:dyDescent="0.25">
      <c r="A3193" t="s">
        <v>99</v>
      </c>
      <c r="B3193">
        <v>551</v>
      </c>
      <c r="C3193" t="s">
        <v>318</v>
      </c>
      <c r="D3193" t="s">
        <v>99</v>
      </c>
      <c r="E3193" t="s">
        <v>10</v>
      </c>
      <c r="F3193">
        <v>34581</v>
      </c>
      <c r="G3193" t="s">
        <v>23</v>
      </c>
      <c r="H3193">
        <v>1219710</v>
      </c>
      <c r="I3193" t="s">
        <v>14</v>
      </c>
      <c r="J3193">
        <v>4598220</v>
      </c>
    </row>
    <row r="3194" spans="1:10" x14ac:dyDescent="0.25">
      <c r="A3194" t="s">
        <v>1153</v>
      </c>
      <c r="B3194">
        <v>25196</v>
      </c>
      <c r="C3194" t="s">
        <v>1222</v>
      </c>
      <c r="D3194" t="s">
        <v>1155</v>
      </c>
      <c r="E3194" t="s">
        <v>10</v>
      </c>
      <c r="F3194">
        <v>34582</v>
      </c>
      <c r="G3194" t="s">
        <v>82</v>
      </c>
      <c r="H3194">
        <v>1219939</v>
      </c>
      <c r="I3194" t="s">
        <v>59</v>
      </c>
      <c r="J3194">
        <v>354200</v>
      </c>
    </row>
    <row r="3195" spans="1:10" x14ac:dyDescent="0.25">
      <c r="A3195" t="s">
        <v>1153</v>
      </c>
      <c r="B3195">
        <v>24577</v>
      </c>
      <c r="C3195" t="s">
        <v>1139</v>
      </c>
      <c r="D3195" t="s">
        <v>1155</v>
      </c>
      <c r="E3195" t="s">
        <v>10</v>
      </c>
      <c r="F3195">
        <v>34583</v>
      </c>
      <c r="G3195" t="s">
        <v>82</v>
      </c>
      <c r="H3195">
        <v>1219706</v>
      </c>
      <c r="I3195" t="s">
        <v>75</v>
      </c>
      <c r="J3195">
        <v>11389896</v>
      </c>
    </row>
    <row r="3196" spans="1:10" x14ac:dyDescent="0.25">
      <c r="A3196" t="s">
        <v>1153</v>
      </c>
      <c r="B3196">
        <v>24577</v>
      </c>
      <c r="C3196" t="s">
        <v>1139</v>
      </c>
      <c r="D3196" t="s">
        <v>1155</v>
      </c>
      <c r="E3196" t="s">
        <v>10</v>
      </c>
      <c r="F3196">
        <v>34583</v>
      </c>
      <c r="G3196" t="s">
        <v>82</v>
      </c>
      <c r="H3196">
        <v>1219710</v>
      </c>
      <c r="I3196" t="s">
        <v>14</v>
      </c>
      <c r="J3196">
        <v>2090100</v>
      </c>
    </row>
    <row r="3197" spans="1:10" x14ac:dyDescent="0.25">
      <c r="A3197" t="s">
        <v>99</v>
      </c>
      <c r="B3197">
        <v>453</v>
      </c>
      <c r="C3197" t="s">
        <v>359</v>
      </c>
      <c r="D3197" t="s">
        <v>99</v>
      </c>
      <c r="E3197" t="s">
        <v>10</v>
      </c>
      <c r="F3197">
        <v>34583</v>
      </c>
      <c r="G3197" t="s">
        <v>23</v>
      </c>
      <c r="H3197">
        <v>1219932</v>
      </c>
      <c r="I3197" t="s">
        <v>12</v>
      </c>
      <c r="J3197">
        <v>250000</v>
      </c>
    </row>
    <row r="3198" spans="1:10" x14ac:dyDescent="0.25">
      <c r="A3198" t="s">
        <v>99</v>
      </c>
      <c r="B3198">
        <v>828</v>
      </c>
      <c r="C3198" t="s">
        <v>261</v>
      </c>
      <c r="D3198" t="s">
        <v>99</v>
      </c>
      <c r="E3198" t="s">
        <v>10</v>
      </c>
      <c r="F3198">
        <v>34586</v>
      </c>
      <c r="G3198" t="s">
        <v>30</v>
      </c>
      <c r="H3198">
        <v>1219710</v>
      </c>
      <c r="I3198" t="s">
        <v>14</v>
      </c>
      <c r="J3198">
        <v>8360400</v>
      </c>
    </row>
    <row r="3199" spans="1:10" x14ac:dyDescent="0.25">
      <c r="A3199" t="s">
        <v>99</v>
      </c>
      <c r="B3199">
        <v>25524</v>
      </c>
      <c r="C3199" t="s">
        <v>336</v>
      </c>
      <c r="D3199" t="s">
        <v>99</v>
      </c>
      <c r="E3199" t="s">
        <v>10</v>
      </c>
      <c r="F3199">
        <v>34589</v>
      </c>
      <c r="G3199" t="s">
        <v>30</v>
      </c>
      <c r="H3199">
        <v>1219700</v>
      </c>
      <c r="I3199" t="s">
        <v>24</v>
      </c>
      <c r="J3199">
        <v>1906775</v>
      </c>
    </row>
    <row r="3200" spans="1:10" x14ac:dyDescent="0.25">
      <c r="A3200" t="s">
        <v>99</v>
      </c>
      <c r="B3200">
        <v>25524</v>
      </c>
      <c r="C3200" t="s">
        <v>336</v>
      </c>
      <c r="D3200" t="s">
        <v>99</v>
      </c>
      <c r="E3200" t="s">
        <v>10</v>
      </c>
      <c r="F3200">
        <v>34589</v>
      </c>
      <c r="G3200" t="s">
        <v>30</v>
      </c>
      <c r="H3200">
        <v>1219800</v>
      </c>
      <c r="I3200" t="s">
        <v>62</v>
      </c>
      <c r="J3200">
        <v>2824500</v>
      </c>
    </row>
    <row r="3201" spans="1:10" x14ac:dyDescent="0.25">
      <c r="A3201" t="s">
        <v>99</v>
      </c>
      <c r="B3201">
        <v>25524</v>
      </c>
      <c r="C3201" t="s">
        <v>336</v>
      </c>
      <c r="D3201" t="s">
        <v>99</v>
      </c>
      <c r="E3201" t="s">
        <v>10</v>
      </c>
      <c r="F3201">
        <v>34589</v>
      </c>
      <c r="G3201" t="s">
        <v>30</v>
      </c>
      <c r="H3201">
        <v>1219920</v>
      </c>
      <c r="I3201" t="s">
        <v>19</v>
      </c>
      <c r="J3201">
        <v>6667000</v>
      </c>
    </row>
    <row r="3202" spans="1:10" x14ac:dyDescent="0.25">
      <c r="A3202" t="s">
        <v>1153</v>
      </c>
      <c r="B3202">
        <v>20232</v>
      </c>
      <c r="C3202" t="s">
        <v>1162</v>
      </c>
      <c r="D3202" t="s">
        <v>1155</v>
      </c>
      <c r="E3202" t="s">
        <v>10</v>
      </c>
      <c r="F3202">
        <v>34590</v>
      </c>
      <c r="G3202" t="s">
        <v>82</v>
      </c>
      <c r="H3202">
        <v>1219911</v>
      </c>
      <c r="I3202" t="s">
        <v>40</v>
      </c>
      <c r="J3202">
        <v>1151000</v>
      </c>
    </row>
    <row r="3203" spans="1:10" x14ac:dyDescent="0.25">
      <c r="A3203" t="s">
        <v>1153</v>
      </c>
      <c r="B3203">
        <v>13831</v>
      </c>
      <c r="C3203" t="s">
        <v>1240</v>
      </c>
      <c r="D3203" t="s">
        <v>1155</v>
      </c>
      <c r="E3203" t="s">
        <v>10</v>
      </c>
      <c r="F3203">
        <v>34591</v>
      </c>
      <c r="G3203" t="s">
        <v>82</v>
      </c>
      <c r="H3203">
        <v>1219706</v>
      </c>
      <c r="I3203" t="s">
        <v>75</v>
      </c>
      <c r="J3203">
        <v>15186528</v>
      </c>
    </row>
    <row r="3204" spans="1:10" x14ac:dyDescent="0.25">
      <c r="A3204" t="s">
        <v>1153</v>
      </c>
      <c r="B3204">
        <v>13831</v>
      </c>
      <c r="C3204" t="s">
        <v>1240</v>
      </c>
      <c r="D3204" t="s">
        <v>1155</v>
      </c>
      <c r="E3204" t="s">
        <v>10</v>
      </c>
      <c r="F3204">
        <v>34591</v>
      </c>
      <c r="G3204" t="s">
        <v>82</v>
      </c>
      <c r="H3204">
        <v>1219725</v>
      </c>
      <c r="I3204" t="s">
        <v>15</v>
      </c>
      <c r="J3204">
        <v>3813570</v>
      </c>
    </row>
    <row r="3205" spans="1:10" x14ac:dyDescent="0.25">
      <c r="A3205" t="s">
        <v>99</v>
      </c>
      <c r="B3205">
        <v>25243</v>
      </c>
      <c r="C3205" t="s">
        <v>253</v>
      </c>
      <c r="D3205" t="s">
        <v>99</v>
      </c>
      <c r="E3205" t="s">
        <v>10</v>
      </c>
      <c r="F3205">
        <v>34593</v>
      </c>
      <c r="G3205" t="s">
        <v>30</v>
      </c>
      <c r="H3205">
        <v>1219710</v>
      </c>
      <c r="I3205" t="s">
        <v>14</v>
      </c>
      <c r="J3205">
        <v>209010000</v>
      </c>
    </row>
    <row r="3206" spans="1:10" x14ac:dyDescent="0.25">
      <c r="A3206" t="s">
        <v>99</v>
      </c>
      <c r="B3206">
        <v>1262</v>
      </c>
      <c r="C3206" t="s">
        <v>347</v>
      </c>
      <c r="D3206" t="s">
        <v>99</v>
      </c>
      <c r="E3206" t="s">
        <v>10</v>
      </c>
      <c r="F3206">
        <v>34596</v>
      </c>
      <c r="G3206" t="s">
        <v>30</v>
      </c>
      <c r="H3206">
        <v>1219802</v>
      </c>
      <c r="I3206" t="s">
        <v>72</v>
      </c>
      <c r="J3206">
        <v>450000</v>
      </c>
    </row>
    <row r="3207" spans="1:10" x14ac:dyDescent="0.25">
      <c r="A3207" t="s">
        <v>99</v>
      </c>
      <c r="B3207">
        <v>1262</v>
      </c>
      <c r="C3207" t="s">
        <v>347</v>
      </c>
      <c r="D3207" t="s">
        <v>99</v>
      </c>
      <c r="E3207" t="s">
        <v>10</v>
      </c>
      <c r="F3207">
        <v>34596</v>
      </c>
      <c r="G3207" t="s">
        <v>30</v>
      </c>
      <c r="H3207">
        <v>1219920</v>
      </c>
      <c r="I3207" t="s">
        <v>19</v>
      </c>
      <c r="J3207">
        <v>3333500</v>
      </c>
    </row>
    <row r="3208" spans="1:10" x14ac:dyDescent="0.25">
      <c r="A3208" t="s">
        <v>1153</v>
      </c>
      <c r="B3208">
        <v>13138</v>
      </c>
      <c r="C3208" t="s">
        <v>1217</v>
      </c>
      <c r="D3208" t="s">
        <v>1155</v>
      </c>
      <c r="E3208" t="s">
        <v>10</v>
      </c>
      <c r="F3208">
        <v>34598</v>
      </c>
      <c r="G3208" t="s">
        <v>82</v>
      </c>
      <c r="H3208">
        <v>1219710</v>
      </c>
      <c r="I3208" t="s">
        <v>14</v>
      </c>
      <c r="J3208">
        <v>8360400</v>
      </c>
    </row>
    <row r="3209" spans="1:10" x14ac:dyDescent="0.25">
      <c r="A3209" t="s">
        <v>1153</v>
      </c>
      <c r="B3209">
        <v>13138</v>
      </c>
      <c r="C3209" t="s">
        <v>1217</v>
      </c>
      <c r="D3209" t="s">
        <v>1155</v>
      </c>
      <c r="E3209" t="s">
        <v>10</v>
      </c>
      <c r="F3209">
        <v>34598</v>
      </c>
      <c r="G3209" t="s">
        <v>82</v>
      </c>
      <c r="H3209">
        <v>1219907</v>
      </c>
      <c r="I3209" t="s">
        <v>130</v>
      </c>
      <c r="J3209">
        <v>666500</v>
      </c>
    </row>
    <row r="3210" spans="1:10" x14ac:dyDescent="0.25">
      <c r="A3210" t="s">
        <v>1153</v>
      </c>
      <c r="B3210">
        <v>13138</v>
      </c>
      <c r="C3210" t="s">
        <v>1217</v>
      </c>
      <c r="D3210" t="s">
        <v>1155</v>
      </c>
      <c r="E3210" t="s">
        <v>10</v>
      </c>
      <c r="F3210">
        <v>34598</v>
      </c>
      <c r="G3210" t="s">
        <v>82</v>
      </c>
      <c r="H3210">
        <v>1219920</v>
      </c>
      <c r="I3210" t="s">
        <v>19</v>
      </c>
      <c r="J3210">
        <v>3333500</v>
      </c>
    </row>
    <row r="3211" spans="1:10" x14ac:dyDescent="0.25">
      <c r="A3211" t="s">
        <v>1153</v>
      </c>
      <c r="B3211">
        <v>13138</v>
      </c>
      <c r="C3211" t="s">
        <v>1217</v>
      </c>
      <c r="D3211" t="s">
        <v>1155</v>
      </c>
      <c r="E3211" t="s">
        <v>10</v>
      </c>
      <c r="F3211">
        <v>34598</v>
      </c>
      <c r="G3211" t="s">
        <v>82</v>
      </c>
      <c r="H3211">
        <v>1219996</v>
      </c>
      <c r="I3211" t="s">
        <v>111</v>
      </c>
      <c r="J3211">
        <v>6101680</v>
      </c>
    </row>
    <row r="3212" spans="1:10" x14ac:dyDescent="0.25">
      <c r="A3212" t="s">
        <v>1153</v>
      </c>
      <c r="B3212">
        <v>20029</v>
      </c>
      <c r="C3212" t="s">
        <v>1275</v>
      </c>
      <c r="D3212" t="s">
        <v>1155</v>
      </c>
      <c r="E3212" t="s">
        <v>10</v>
      </c>
      <c r="F3212">
        <v>34604</v>
      </c>
      <c r="G3212" t="s">
        <v>82</v>
      </c>
      <c r="H3212">
        <v>1219700</v>
      </c>
      <c r="I3212" t="s">
        <v>24</v>
      </c>
      <c r="J3212">
        <v>457626</v>
      </c>
    </row>
    <row r="3213" spans="1:10" x14ac:dyDescent="0.25">
      <c r="A3213" t="s">
        <v>1153</v>
      </c>
      <c r="B3213">
        <v>20029</v>
      </c>
      <c r="C3213" t="s">
        <v>1275</v>
      </c>
      <c r="D3213" t="s">
        <v>1155</v>
      </c>
      <c r="E3213" t="s">
        <v>10</v>
      </c>
      <c r="F3213">
        <v>34604</v>
      </c>
      <c r="G3213" t="s">
        <v>82</v>
      </c>
      <c r="H3213">
        <v>1219762</v>
      </c>
      <c r="I3213" t="s">
        <v>97</v>
      </c>
      <c r="J3213">
        <v>350001</v>
      </c>
    </row>
    <row r="3214" spans="1:10" x14ac:dyDescent="0.25">
      <c r="A3214" t="s">
        <v>1153</v>
      </c>
      <c r="B3214">
        <v>13619</v>
      </c>
      <c r="C3214" t="s">
        <v>1346</v>
      </c>
      <c r="D3214" t="s">
        <v>1155</v>
      </c>
      <c r="E3214" t="s">
        <v>10</v>
      </c>
      <c r="F3214">
        <v>34606</v>
      </c>
      <c r="G3214" t="s">
        <v>82</v>
      </c>
      <c r="H3214">
        <v>1219706</v>
      </c>
      <c r="I3214" t="s">
        <v>75</v>
      </c>
      <c r="J3214">
        <v>3796632</v>
      </c>
    </row>
    <row r="3215" spans="1:10" x14ac:dyDescent="0.25">
      <c r="A3215" t="s">
        <v>1153</v>
      </c>
      <c r="B3215">
        <v>13619</v>
      </c>
      <c r="C3215" t="s">
        <v>1346</v>
      </c>
      <c r="D3215" t="s">
        <v>1155</v>
      </c>
      <c r="E3215" t="s">
        <v>10</v>
      </c>
      <c r="F3215">
        <v>34606</v>
      </c>
      <c r="G3215" t="s">
        <v>82</v>
      </c>
      <c r="H3215">
        <v>1219737</v>
      </c>
      <c r="I3215" t="s">
        <v>296</v>
      </c>
      <c r="J3215">
        <v>1200000</v>
      </c>
    </row>
    <row r="3216" spans="1:10" x14ac:dyDescent="0.25">
      <c r="A3216" t="s">
        <v>1153</v>
      </c>
      <c r="B3216">
        <v>21372</v>
      </c>
      <c r="C3216" t="s">
        <v>1301</v>
      </c>
      <c r="D3216" t="s">
        <v>1155</v>
      </c>
      <c r="E3216" t="s">
        <v>10</v>
      </c>
      <c r="F3216">
        <v>34608</v>
      </c>
      <c r="G3216" t="s">
        <v>82</v>
      </c>
      <c r="H3216">
        <v>1219710</v>
      </c>
      <c r="I3216" t="s">
        <v>14</v>
      </c>
      <c r="J3216">
        <v>2090100</v>
      </c>
    </row>
    <row r="3217" spans="1:10" x14ac:dyDescent="0.25">
      <c r="A3217" t="s">
        <v>99</v>
      </c>
      <c r="B3217">
        <v>1177</v>
      </c>
      <c r="C3217" t="s">
        <v>240</v>
      </c>
      <c r="D3217" t="s">
        <v>99</v>
      </c>
      <c r="E3217" t="s">
        <v>10</v>
      </c>
      <c r="F3217">
        <v>34610</v>
      </c>
      <c r="G3217" t="s">
        <v>30</v>
      </c>
      <c r="H3217">
        <v>1219710</v>
      </c>
      <c r="I3217" t="s">
        <v>14</v>
      </c>
      <c r="J3217">
        <v>3135150</v>
      </c>
    </row>
    <row r="3218" spans="1:10" x14ac:dyDescent="0.25">
      <c r="A3218" t="s">
        <v>1153</v>
      </c>
      <c r="B3218">
        <v>13831</v>
      </c>
      <c r="C3218" t="s">
        <v>1240</v>
      </c>
      <c r="D3218" t="s">
        <v>1155</v>
      </c>
      <c r="E3218" t="s">
        <v>10</v>
      </c>
      <c r="F3218">
        <v>34611</v>
      </c>
      <c r="G3218" t="s">
        <v>82</v>
      </c>
      <c r="H3218">
        <v>1219756</v>
      </c>
      <c r="I3218" t="s">
        <v>25</v>
      </c>
      <c r="J3218">
        <v>2916650</v>
      </c>
    </row>
    <row r="3219" spans="1:10" x14ac:dyDescent="0.25">
      <c r="A3219" t="s">
        <v>99</v>
      </c>
      <c r="B3219">
        <v>891</v>
      </c>
      <c r="C3219" t="s">
        <v>140</v>
      </c>
      <c r="D3219" t="s">
        <v>99</v>
      </c>
      <c r="E3219" t="s">
        <v>10</v>
      </c>
      <c r="F3219">
        <v>34614</v>
      </c>
      <c r="G3219" t="s">
        <v>30</v>
      </c>
      <c r="H3219">
        <v>1219710</v>
      </c>
      <c r="I3219" t="s">
        <v>14</v>
      </c>
      <c r="J3219">
        <v>8360400</v>
      </c>
    </row>
    <row r="3220" spans="1:10" x14ac:dyDescent="0.25">
      <c r="A3220" t="s">
        <v>1153</v>
      </c>
      <c r="B3220">
        <v>13577</v>
      </c>
      <c r="C3220" t="s">
        <v>1364</v>
      </c>
      <c r="D3220" t="s">
        <v>1155</v>
      </c>
      <c r="E3220" t="s">
        <v>10</v>
      </c>
      <c r="F3220">
        <v>34620</v>
      </c>
      <c r="G3220" t="s">
        <v>82</v>
      </c>
      <c r="H3220">
        <v>1219939</v>
      </c>
      <c r="I3220" t="s">
        <v>59</v>
      </c>
      <c r="J3220">
        <v>708400</v>
      </c>
    </row>
    <row r="3221" spans="1:10" x14ac:dyDescent="0.25">
      <c r="A3221" t="s">
        <v>1153</v>
      </c>
      <c r="B3221">
        <v>13649</v>
      </c>
      <c r="C3221" t="s">
        <v>1229</v>
      </c>
      <c r="D3221" t="s">
        <v>1155</v>
      </c>
      <c r="E3221" t="s">
        <v>10</v>
      </c>
      <c r="F3221">
        <v>34625</v>
      </c>
      <c r="G3221" t="s">
        <v>82</v>
      </c>
      <c r="H3221">
        <v>1219710</v>
      </c>
      <c r="I3221" t="s">
        <v>14</v>
      </c>
      <c r="J3221">
        <v>8360400</v>
      </c>
    </row>
    <row r="3222" spans="1:10" x14ac:dyDescent="0.25">
      <c r="A3222" t="s">
        <v>1153</v>
      </c>
      <c r="B3222">
        <v>13649</v>
      </c>
      <c r="C3222" t="s">
        <v>1229</v>
      </c>
      <c r="D3222" t="s">
        <v>1155</v>
      </c>
      <c r="E3222" t="s">
        <v>10</v>
      </c>
      <c r="F3222">
        <v>34625</v>
      </c>
      <c r="G3222" t="s">
        <v>82</v>
      </c>
      <c r="H3222">
        <v>1219942</v>
      </c>
      <c r="I3222" t="s">
        <v>26</v>
      </c>
      <c r="J3222">
        <v>1166660</v>
      </c>
    </row>
    <row r="3223" spans="1:10" x14ac:dyDescent="0.25">
      <c r="A3223" t="s">
        <v>99</v>
      </c>
      <c r="B3223">
        <v>22454</v>
      </c>
      <c r="C3223" t="s">
        <v>277</v>
      </c>
      <c r="D3223" t="s">
        <v>99</v>
      </c>
      <c r="E3223" t="s">
        <v>10</v>
      </c>
      <c r="F3223">
        <v>34632</v>
      </c>
      <c r="G3223" t="s">
        <v>30</v>
      </c>
      <c r="H3223">
        <v>1219700</v>
      </c>
      <c r="I3223" t="s">
        <v>24</v>
      </c>
      <c r="J3223">
        <v>3813550</v>
      </c>
    </row>
    <row r="3224" spans="1:10" x14ac:dyDescent="0.25">
      <c r="A3224" t="s">
        <v>99</v>
      </c>
      <c r="B3224">
        <v>22454</v>
      </c>
      <c r="C3224" t="s">
        <v>277</v>
      </c>
      <c r="D3224" t="s">
        <v>99</v>
      </c>
      <c r="E3224" t="s">
        <v>10</v>
      </c>
      <c r="F3224">
        <v>34632</v>
      </c>
      <c r="G3224" t="s">
        <v>30</v>
      </c>
      <c r="H3224">
        <v>1219725</v>
      </c>
      <c r="I3224" t="s">
        <v>15</v>
      </c>
      <c r="J3224">
        <v>2542380</v>
      </c>
    </row>
    <row r="3225" spans="1:10" x14ac:dyDescent="0.25">
      <c r="A3225" t="s">
        <v>99</v>
      </c>
      <c r="B3225">
        <v>22454</v>
      </c>
      <c r="C3225" t="s">
        <v>277</v>
      </c>
      <c r="D3225" t="s">
        <v>99</v>
      </c>
      <c r="E3225" t="s">
        <v>10</v>
      </c>
      <c r="F3225">
        <v>34632</v>
      </c>
      <c r="G3225" t="s">
        <v>30</v>
      </c>
      <c r="H3225">
        <v>1219906</v>
      </c>
      <c r="I3225" t="s">
        <v>31</v>
      </c>
      <c r="J3225">
        <v>383400</v>
      </c>
    </row>
    <row r="3226" spans="1:10" x14ac:dyDescent="0.25">
      <c r="A3226" t="s">
        <v>99</v>
      </c>
      <c r="B3226">
        <v>23456</v>
      </c>
      <c r="C3226" t="s">
        <v>237</v>
      </c>
      <c r="D3226" t="s">
        <v>99</v>
      </c>
      <c r="E3226" t="s">
        <v>10</v>
      </c>
      <c r="F3226">
        <v>34648</v>
      </c>
      <c r="G3226" t="s">
        <v>30</v>
      </c>
      <c r="H3226">
        <v>1219789</v>
      </c>
      <c r="I3226" t="s">
        <v>44</v>
      </c>
      <c r="J3226">
        <v>1265000</v>
      </c>
    </row>
    <row r="3227" spans="1:10" x14ac:dyDescent="0.25">
      <c r="A3227" t="s">
        <v>1153</v>
      </c>
      <c r="B3227">
        <v>13344</v>
      </c>
      <c r="C3227" t="s">
        <v>1391</v>
      </c>
      <c r="D3227" t="s">
        <v>1155</v>
      </c>
      <c r="E3227" t="s">
        <v>10</v>
      </c>
      <c r="F3227">
        <v>34650</v>
      </c>
      <c r="G3227" t="s">
        <v>28</v>
      </c>
      <c r="H3227">
        <v>1219942</v>
      </c>
      <c r="I3227" t="s">
        <v>26</v>
      </c>
      <c r="J3227">
        <v>291665</v>
      </c>
    </row>
    <row r="3228" spans="1:10" x14ac:dyDescent="0.25">
      <c r="A3228" t="s">
        <v>1153</v>
      </c>
      <c r="B3228">
        <v>13333</v>
      </c>
      <c r="C3228" t="s">
        <v>1314</v>
      </c>
      <c r="D3228" t="s">
        <v>1155</v>
      </c>
      <c r="E3228" t="s">
        <v>10</v>
      </c>
      <c r="F3228">
        <v>34662</v>
      </c>
      <c r="G3228" t="s">
        <v>28</v>
      </c>
      <c r="H3228">
        <v>1219710</v>
      </c>
      <c r="I3228" t="s">
        <v>14</v>
      </c>
      <c r="J3228">
        <v>25081200</v>
      </c>
    </row>
    <row r="3229" spans="1:10" x14ac:dyDescent="0.25">
      <c r="A3229" t="s">
        <v>1153</v>
      </c>
      <c r="B3229">
        <v>13333</v>
      </c>
      <c r="C3229" t="s">
        <v>1314</v>
      </c>
      <c r="D3229" t="s">
        <v>1155</v>
      </c>
      <c r="E3229" t="s">
        <v>10</v>
      </c>
      <c r="F3229">
        <v>34662</v>
      </c>
      <c r="G3229" t="s">
        <v>28</v>
      </c>
      <c r="H3229">
        <v>1219996</v>
      </c>
      <c r="I3229" t="s">
        <v>111</v>
      </c>
      <c r="J3229">
        <v>9610146</v>
      </c>
    </row>
    <row r="3230" spans="1:10" x14ac:dyDescent="0.25">
      <c r="A3230" t="s">
        <v>99</v>
      </c>
      <c r="B3230">
        <v>1168</v>
      </c>
      <c r="C3230" t="s">
        <v>358</v>
      </c>
      <c r="D3230" t="s">
        <v>99</v>
      </c>
      <c r="E3230" t="s">
        <v>10</v>
      </c>
      <c r="F3230">
        <v>34664</v>
      </c>
      <c r="G3230" t="s">
        <v>30</v>
      </c>
      <c r="H3230">
        <v>1219710</v>
      </c>
      <c r="I3230" t="s">
        <v>14</v>
      </c>
      <c r="J3230">
        <v>8360400</v>
      </c>
    </row>
    <row r="3231" spans="1:10" x14ac:dyDescent="0.25">
      <c r="A3231" t="s">
        <v>1153</v>
      </c>
      <c r="B3231">
        <v>13345</v>
      </c>
      <c r="C3231" t="s">
        <v>1281</v>
      </c>
      <c r="D3231" t="s">
        <v>1155</v>
      </c>
      <c r="E3231" t="s">
        <v>10</v>
      </c>
      <c r="F3231">
        <v>34674</v>
      </c>
      <c r="G3231" t="s">
        <v>28</v>
      </c>
      <c r="H3231">
        <v>1219700</v>
      </c>
      <c r="I3231" t="s">
        <v>24</v>
      </c>
      <c r="J3231">
        <v>1525420</v>
      </c>
    </row>
    <row r="3232" spans="1:10" x14ac:dyDescent="0.25">
      <c r="A3232" t="s">
        <v>1153</v>
      </c>
      <c r="B3232">
        <v>13345</v>
      </c>
      <c r="C3232" t="s">
        <v>1281</v>
      </c>
      <c r="D3232" t="s">
        <v>1155</v>
      </c>
      <c r="E3232" t="s">
        <v>10</v>
      </c>
      <c r="F3232">
        <v>34674</v>
      </c>
      <c r="G3232" t="s">
        <v>28</v>
      </c>
      <c r="H3232">
        <v>1219706</v>
      </c>
      <c r="I3232" t="s">
        <v>75</v>
      </c>
      <c r="J3232">
        <v>11389896</v>
      </c>
    </row>
    <row r="3233" spans="1:10" x14ac:dyDescent="0.25">
      <c r="A3233" t="s">
        <v>1153</v>
      </c>
      <c r="B3233">
        <v>13345</v>
      </c>
      <c r="C3233" t="s">
        <v>1281</v>
      </c>
      <c r="D3233" t="s">
        <v>1155</v>
      </c>
      <c r="E3233" t="s">
        <v>10</v>
      </c>
      <c r="F3233">
        <v>34674</v>
      </c>
      <c r="G3233" t="s">
        <v>28</v>
      </c>
      <c r="H3233">
        <v>1219788</v>
      </c>
      <c r="I3233" t="s">
        <v>247</v>
      </c>
      <c r="J3233">
        <v>396185</v>
      </c>
    </row>
    <row r="3234" spans="1:10" x14ac:dyDescent="0.25">
      <c r="A3234" t="s">
        <v>1153</v>
      </c>
      <c r="B3234">
        <v>13345</v>
      </c>
      <c r="C3234" t="s">
        <v>1281</v>
      </c>
      <c r="D3234" t="s">
        <v>1155</v>
      </c>
      <c r="E3234" t="s">
        <v>10</v>
      </c>
      <c r="F3234">
        <v>34674</v>
      </c>
      <c r="G3234" t="s">
        <v>28</v>
      </c>
      <c r="H3234">
        <v>1219920</v>
      </c>
      <c r="I3234" t="s">
        <v>19</v>
      </c>
      <c r="J3234">
        <v>1333400</v>
      </c>
    </row>
    <row r="3235" spans="1:10" x14ac:dyDescent="0.25">
      <c r="A3235" t="s">
        <v>1153</v>
      </c>
      <c r="B3235">
        <v>13345</v>
      </c>
      <c r="C3235" t="s">
        <v>1281</v>
      </c>
      <c r="D3235" t="s">
        <v>1155</v>
      </c>
      <c r="E3235" t="s">
        <v>10</v>
      </c>
      <c r="F3235">
        <v>34674</v>
      </c>
      <c r="G3235" t="s">
        <v>28</v>
      </c>
      <c r="H3235">
        <v>1219996</v>
      </c>
      <c r="I3235" t="s">
        <v>111</v>
      </c>
      <c r="J3235">
        <v>6406764</v>
      </c>
    </row>
    <row r="3236" spans="1:10" x14ac:dyDescent="0.25">
      <c r="A3236" t="s">
        <v>1153</v>
      </c>
      <c r="B3236">
        <v>24954</v>
      </c>
      <c r="C3236" t="s">
        <v>1356</v>
      </c>
      <c r="D3236" t="s">
        <v>1155</v>
      </c>
      <c r="E3236" t="s">
        <v>10</v>
      </c>
      <c r="F3236">
        <v>34692</v>
      </c>
      <c r="G3236" t="s">
        <v>28</v>
      </c>
      <c r="H3236">
        <v>1219729</v>
      </c>
      <c r="I3236" t="s">
        <v>186</v>
      </c>
      <c r="J3236">
        <v>419490</v>
      </c>
    </row>
    <row r="3237" spans="1:10" x14ac:dyDescent="0.25">
      <c r="A3237" t="s">
        <v>1153</v>
      </c>
      <c r="B3237">
        <v>13425</v>
      </c>
      <c r="C3237" t="s">
        <v>1328</v>
      </c>
      <c r="D3237" t="s">
        <v>1155</v>
      </c>
      <c r="E3237" t="s">
        <v>10</v>
      </c>
      <c r="F3237">
        <v>34693</v>
      </c>
      <c r="G3237" t="s">
        <v>28</v>
      </c>
      <c r="H3237">
        <v>1219705</v>
      </c>
      <c r="I3237" t="s">
        <v>37</v>
      </c>
      <c r="J3237">
        <v>3559304</v>
      </c>
    </row>
    <row r="3238" spans="1:10" x14ac:dyDescent="0.25">
      <c r="A3238" t="s">
        <v>1153</v>
      </c>
      <c r="B3238">
        <v>13422</v>
      </c>
      <c r="C3238" t="s">
        <v>1329</v>
      </c>
      <c r="D3238" t="s">
        <v>1155</v>
      </c>
      <c r="E3238" t="s">
        <v>10</v>
      </c>
      <c r="F3238">
        <v>34696</v>
      </c>
      <c r="G3238" t="s">
        <v>28</v>
      </c>
      <c r="H3238">
        <v>1219705</v>
      </c>
      <c r="I3238" t="s">
        <v>37</v>
      </c>
      <c r="J3238">
        <v>3559304</v>
      </c>
    </row>
    <row r="3239" spans="1:10" x14ac:dyDescent="0.25">
      <c r="A3239" t="s">
        <v>1153</v>
      </c>
      <c r="B3239">
        <v>13422</v>
      </c>
      <c r="C3239" t="s">
        <v>1329</v>
      </c>
      <c r="D3239" t="s">
        <v>1155</v>
      </c>
      <c r="E3239" t="s">
        <v>10</v>
      </c>
      <c r="F3239">
        <v>34696</v>
      </c>
      <c r="G3239" t="s">
        <v>28</v>
      </c>
      <c r="H3239">
        <v>1219710</v>
      </c>
      <c r="I3239" t="s">
        <v>14</v>
      </c>
      <c r="J3239">
        <v>2090100</v>
      </c>
    </row>
    <row r="3240" spans="1:10" x14ac:dyDescent="0.25">
      <c r="A3240" t="s">
        <v>1153</v>
      </c>
      <c r="B3240">
        <v>13153</v>
      </c>
      <c r="C3240" t="s">
        <v>1330</v>
      </c>
      <c r="D3240" t="s">
        <v>1155</v>
      </c>
      <c r="E3240" t="s">
        <v>10</v>
      </c>
      <c r="F3240">
        <v>34699</v>
      </c>
      <c r="G3240" t="s">
        <v>28</v>
      </c>
      <c r="H3240">
        <v>1219705</v>
      </c>
      <c r="I3240" t="s">
        <v>37</v>
      </c>
      <c r="J3240">
        <v>3559304</v>
      </c>
    </row>
    <row r="3241" spans="1:10" x14ac:dyDescent="0.25">
      <c r="A3241" t="s">
        <v>1153</v>
      </c>
      <c r="B3241">
        <v>13398</v>
      </c>
      <c r="C3241" t="s">
        <v>954</v>
      </c>
      <c r="D3241" t="s">
        <v>1155</v>
      </c>
      <c r="E3241" t="s">
        <v>10</v>
      </c>
      <c r="F3241">
        <v>34701</v>
      </c>
      <c r="G3241" t="s">
        <v>28</v>
      </c>
      <c r="H3241">
        <v>1219710</v>
      </c>
      <c r="I3241" t="s">
        <v>14</v>
      </c>
      <c r="J3241">
        <v>2090100</v>
      </c>
    </row>
    <row r="3242" spans="1:10" x14ac:dyDescent="0.25">
      <c r="A3242" t="s">
        <v>1153</v>
      </c>
      <c r="B3242">
        <v>13226</v>
      </c>
      <c r="C3242" t="s">
        <v>680</v>
      </c>
      <c r="D3242" t="s">
        <v>1155</v>
      </c>
      <c r="E3242" t="s">
        <v>10</v>
      </c>
      <c r="F3242">
        <v>34704</v>
      </c>
      <c r="G3242" t="s">
        <v>28</v>
      </c>
      <c r="H3242">
        <v>1219710</v>
      </c>
      <c r="I3242" t="s">
        <v>14</v>
      </c>
      <c r="J3242">
        <v>8360400</v>
      </c>
    </row>
    <row r="3243" spans="1:10" x14ac:dyDescent="0.25">
      <c r="A3243" t="s">
        <v>1153</v>
      </c>
      <c r="B3243">
        <v>13341</v>
      </c>
      <c r="C3243" t="s">
        <v>1385</v>
      </c>
      <c r="D3243" t="s">
        <v>1155</v>
      </c>
      <c r="E3243" t="s">
        <v>10</v>
      </c>
      <c r="F3243">
        <v>34707</v>
      </c>
      <c r="G3243" t="s">
        <v>28</v>
      </c>
      <c r="H3243">
        <v>1219942</v>
      </c>
      <c r="I3243" t="s">
        <v>26</v>
      </c>
      <c r="J3243">
        <v>699996</v>
      </c>
    </row>
    <row r="3244" spans="1:10" x14ac:dyDescent="0.25">
      <c r="A3244" t="s">
        <v>99</v>
      </c>
      <c r="B3244">
        <v>815</v>
      </c>
      <c r="C3244" t="s">
        <v>148</v>
      </c>
      <c r="D3244" t="s">
        <v>99</v>
      </c>
      <c r="E3244" t="s">
        <v>10</v>
      </c>
      <c r="F3244">
        <v>34713</v>
      </c>
      <c r="G3244" t="s">
        <v>30</v>
      </c>
      <c r="H3244">
        <v>1219710</v>
      </c>
      <c r="I3244" t="s">
        <v>14</v>
      </c>
      <c r="J3244">
        <v>25081200</v>
      </c>
    </row>
    <row r="3245" spans="1:10" x14ac:dyDescent="0.25">
      <c r="A3245" t="s">
        <v>99</v>
      </c>
      <c r="B3245">
        <v>815</v>
      </c>
      <c r="C3245" t="s">
        <v>148</v>
      </c>
      <c r="D3245" t="s">
        <v>99</v>
      </c>
      <c r="E3245" t="s">
        <v>10</v>
      </c>
      <c r="F3245">
        <v>34713</v>
      </c>
      <c r="G3245" t="s">
        <v>30</v>
      </c>
      <c r="H3245">
        <v>1219920</v>
      </c>
      <c r="I3245" t="s">
        <v>19</v>
      </c>
      <c r="J3245">
        <v>53336000</v>
      </c>
    </row>
    <row r="3246" spans="1:10" x14ac:dyDescent="0.25">
      <c r="A3246" t="s">
        <v>1153</v>
      </c>
      <c r="B3246">
        <v>20971</v>
      </c>
      <c r="C3246" t="s">
        <v>1221</v>
      </c>
      <c r="D3246" t="s">
        <v>1155</v>
      </c>
      <c r="E3246" t="s">
        <v>10</v>
      </c>
      <c r="F3246">
        <v>34719</v>
      </c>
      <c r="G3246" t="s">
        <v>28</v>
      </c>
      <c r="H3246">
        <v>1219710</v>
      </c>
      <c r="I3246" t="s">
        <v>14</v>
      </c>
      <c r="J3246">
        <v>4180200</v>
      </c>
    </row>
    <row r="3247" spans="1:10" x14ac:dyDescent="0.25">
      <c r="A3247" t="s">
        <v>1153</v>
      </c>
      <c r="B3247">
        <v>20971</v>
      </c>
      <c r="C3247" t="s">
        <v>1221</v>
      </c>
      <c r="D3247" t="s">
        <v>1155</v>
      </c>
      <c r="E3247" t="s">
        <v>10</v>
      </c>
      <c r="F3247">
        <v>34719</v>
      </c>
      <c r="G3247" t="s">
        <v>28</v>
      </c>
      <c r="H3247">
        <v>1219761</v>
      </c>
      <c r="I3247" t="s">
        <v>96</v>
      </c>
      <c r="J3247">
        <v>708335</v>
      </c>
    </row>
    <row r="3248" spans="1:10" x14ac:dyDescent="0.25">
      <c r="A3248" t="s">
        <v>1153</v>
      </c>
      <c r="B3248">
        <v>20971</v>
      </c>
      <c r="C3248" t="s">
        <v>1221</v>
      </c>
      <c r="D3248" t="s">
        <v>1155</v>
      </c>
      <c r="E3248" t="s">
        <v>10</v>
      </c>
      <c r="F3248">
        <v>34719</v>
      </c>
      <c r="G3248" t="s">
        <v>28</v>
      </c>
      <c r="H3248">
        <v>1219783</v>
      </c>
      <c r="I3248" t="s">
        <v>70</v>
      </c>
      <c r="J3248">
        <v>991524</v>
      </c>
    </row>
    <row r="3249" spans="1:10" x14ac:dyDescent="0.25">
      <c r="A3249" t="s">
        <v>1153</v>
      </c>
      <c r="B3249">
        <v>20971</v>
      </c>
      <c r="C3249" t="s">
        <v>1221</v>
      </c>
      <c r="D3249" t="s">
        <v>1155</v>
      </c>
      <c r="E3249" t="s">
        <v>10</v>
      </c>
      <c r="F3249">
        <v>34719</v>
      </c>
      <c r="G3249" t="s">
        <v>28</v>
      </c>
      <c r="H3249">
        <v>1219801</v>
      </c>
      <c r="I3249" t="s">
        <v>22</v>
      </c>
      <c r="J3249">
        <v>875000</v>
      </c>
    </row>
    <row r="3250" spans="1:10" x14ac:dyDescent="0.25">
      <c r="A3250" t="s">
        <v>1153</v>
      </c>
      <c r="B3250">
        <v>20971</v>
      </c>
      <c r="C3250" t="s">
        <v>1221</v>
      </c>
      <c r="D3250" t="s">
        <v>1155</v>
      </c>
      <c r="E3250" t="s">
        <v>10</v>
      </c>
      <c r="F3250">
        <v>34719</v>
      </c>
      <c r="G3250" t="s">
        <v>28</v>
      </c>
      <c r="H3250">
        <v>1219931</v>
      </c>
      <c r="I3250" t="s">
        <v>98</v>
      </c>
      <c r="J3250">
        <v>416670</v>
      </c>
    </row>
    <row r="3251" spans="1:10" x14ac:dyDescent="0.25">
      <c r="A3251" t="s">
        <v>1153</v>
      </c>
      <c r="B3251">
        <v>20971</v>
      </c>
      <c r="C3251" t="s">
        <v>1221</v>
      </c>
      <c r="D3251" t="s">
        <v>1155</v>
      </c>
      <c r="E3251" t="s">
        <v>10</v>
      </c>
      <c r="F3251">
        <v>34719</v>
      </c>
      <c r="G3251" t="s">
        <v>28</v>
      </c>
      <c r="H3251">
        <v>1219932</v>
      </c>
      <c r="I3251" t="s">
        <v>12</v>
      </c>
      <c r="J3251">
        <v>750000</v>
      </c>
    </row>
    <row r="3252" spans="1:10" x14ac:dyDescent="0.25">
      <c r="A3252" t="s">
        <v>1153</v>
      </c>
      <c r="B3252">
        <v>20971</v>
      </c>
      <c r="C3252" t="s">
        <v>1221</v>
      </c>
      <c r="D3252" t="s">
        <v>1155</v>
      </c>
      <c r="E3252" t="s">
        <v>10</v>
      </c>
      <c r="F3252">
        <v>34719</v>
      </c>
      <c r="G3252" t="s">
        <v>28</v>
      </c>
      <c r="H3252">
        <v>1219942</v>
      </c>
      <c r="I3252" t="s">
        <v>26</v>
      </c>
      <c r="J3252">
        <v>1749990</v>
      </c>
    </row>
    <row r="3253" spans="1:10" x14ac:dyDescent="0.25">
      <c r="A3253" t="s">
        <v>1153</v>
      </c>
      <c r="B3253">
        <v>25416</v>
      </c>
      <c r="C3253" t="s">
        <v>1304</v>
      </c>
      <c r="D3253" t="s">
        <v>1155</v>
      </c>
      <c r="E3253" t="s">
        <v>10</v>
      </c>
      <c r="F3253">
        <v>34722</v>
      </c>
      <c r="G3253" t="s">
        <v>28</v>
      </c>
      <c r="H3253">
        <v>1219791</v>
      </c>
      <c r="I3253" t="s">
        <v>55</v>
      </c>
      <c r="J3253">
        <v>8253000</v>
      </c>
    </row>
    <row r="3254" spans="1:10" x14ac:dyDescent="0.25">
      <c r="A3254" t="s">
        <v>1153</v>
      </c>
      <c r="B3254">
        <v>13116</v>
      </c>
      <c r="C3254" t="s">
        <v>1319</v>
      </c>
      <c r="D3254" t="s">
        <v>1155</v>
      </c>
      <c r="E3254" t="s">
        <v>10</v>
      </c>
      <c r="F3254">
        <v>34723</v>
      </c>
      <c r="G3254" t="s">
        <v>28</v>
      </c>
      <c r="H3254">
        <v>1219710</v>
      </c>
      <c r="I3254" t="s">
        <v>14</v>
      </c>
      <c r="J3254">
        <v>8360400</v>
      </c>
    </row>
    <row r="3255" spans="1:10" x14ac:dyDescent="0.25">
      <c r="A3255" t="s">
        <v>1153</v>
      </c>
      <c r="B3255">
        <v>13116</v>
      </c>
      <c r="C3255" t="s">
        <v>1319</v>
      </c>
      <c r="D3255" t="s">
        <v>1155</v>
      </c>
      <c r="E3255" t="s">
        <v>10</v>
      </c>
      <c r="F3255">
        <v>34723</v>
      </c>
      <c r="G3255" t="s">
        <v>28</v>
      </c>
      <c r="H3255">
        <v>1219791</v>
      </c>
      <c r="I3255" t="s">
        <v>55</v>
      </c>
      <c r="J3255">
        <v>1100400</v>
      </c>
    </row>
    <row r="3256" spans="1:10" x14ac:dyDescent="0.25">
      <c r="A3256" t="s">
        <v>1153</v>
      </c>
      <c r="B3256">
        <v>27597</v>
      </c>
      <c r="C3256" t="s">
        <v>1332</v>
      </c>
      <c r="D3256" t="s">
        <v>1155</v>
      </c>
      <c r="E3256" t="s">
        <v>10</v>
      </c>
      <c r="F3256">
        <v>34725</v>
      </c>
      <c r="G3256" t="s">
        <v>28</v>
      </c>
      <c r="H3256">
        <v>1219705</v>
      </c>
      <c r="I3256" t="s">
        <v>37</v>
      </c>
      <c r="J3256">
        <v>635590</v>
      </c>
    </row>
    <row r="3257" spans="1:10" x14ac:dyDescent="0.25">
      <c r="A3257" t="s">
        <v>99</v>
      </c>
      <c r="B3257">
        <v>28123</v>
      </c>
      <c r="C3257" t="s">
        <v>122</v>
      </c>
      <c r="D3257" t="s">
        <v>99</v>
      </c>
      <c r="E3257" t="s">
        <v>10</v>
      </c>
      <c r="F3257">
        <v>34735</v>
      </c>
      <c r="G3257" t="s">
        <v>30</v>
      </c>
      <c r="H3257">
        <v>1219932</v>
      </c>
      <c r="I3257" t="s">
        <v>12</v>
      </c>
      <c r="J3257">
        <v>750000</v>
      </c>
    </row>
    <row r="3258" spans="1:10" x14ac:dyDescent="0.25">
      <c r="A3258" t="s">
        <v>99</v>
      </c>
      <c r="B3258">
        <v>28123</v>
      </c>
      <c r="C3258" t="s">
        <v>122</v>
      </c>
      <c r="D3258" t="s">
        <v>99</v>
      </c>
      <c r="E3258" t="s">
        <v>10</v>
      </c>
      <c r="F3258">
        <v>34735</v>
      </c>
      <c r="G3258" t="s">
        <v>30</v>
      </c>
      <c r="H3258">
        <v>1219942</v>
      </c>
      <c r="I3258" t="s">
        <v>26</v>
      </c>
      <c r="J3258">
        <v>349998</v>
      </c>
    </row>
    <row r="3259" spans="1:10" x14ac:dyDescent="0.25">
      <c r="A3259" t="s">
        <v>1153</v>
      </c>
      <c r="B3259">
        <v>22883</v>
      </c>
      <c r="C3259" t="s">
        <v>1339</v>
      </c>
      <c r="D3259" t="s">
        <v>1155</v>
      </c>
      <c r="E3259" t="s">
        <v>10</v>
      </c>
      <c r="F3259">
        <v>34735</v>
      </c>
      <c r="G3259" t="s">
        <v>28</v>
      </c>
      <c r="H3259">
        <v>1219942</v>
      </c>
      <c r="I3259" t="s">
        <v>26</v>
      </c>
      <c r="J3259">
        <v>583330</v>
      </c>
    </row>
    <row r="3260" spans="1:10" x14ac:dyDescent="0.25">
      <c r="A3260" t="s">
        <v>99</v>
      </c>
      <c r="B3260">
        <v>142</v>
      </c>
      <c r="C3260" t="s">
        <v>187</v>
      </c>
      <c r="D3260" t="s">
        <v>99</v>
      </c>
      <c r="E3260" t="s">
        <v>10</v>
      </c>
      <c r="F3260">
        <v>34753</v>
      </c>
      <c r="G3260" t="s">
        <v>33</v>
      </c>
      <c r="H3260">
        <v>1219791</v>
      </c>
      <c r="I3260" t="s">
        <v>55</v>
      </c>
      <c r="J3260">
        <v>1100400</v>
      </c>
    </row>
    <row r="3261" spans="1:10" x14ac:dyDescent="0.25">
      <c r="A3261" t="s">
        <v>99</v>
      </c>
      <c r="B3261">
        <v>142</v>
      </c>
      <c r="C3261" t="s">
        <v>187</v>
      </c>
      <c r="D3261" t="s">
        <v>99</v>
      </c>
      <c r="E3261" t="s">
        <v>10</v>
      </c>
      <c r="F3261">
        <v>34753</v>
      </c>
      <c r="G3261" t="s">
        <v>33</v>
      </c>
      <c r="H3261">
        <v>1219914</v>
      </c>
      <c r="I3261" t="s">
        <v>180</v>
      </c>
      <c r="J3261">
        <v>291700</v>
      </c>
    </row>
    <row r="3262" spans="1:10" x14ac:dyDescent="0.25">
      <c r="A3262" t="s">
        <v>1153</v>
      </c>
      <c r="B3262">
        <v>13346</v>
      </c>
      <c r="C3262" t="s">
        <v>1290</v>
      </c>
      <c r="D3262" t="s">
        <v>1155</v>
      </c>
      <c r="E3262" t="s">
        <v>10</v>
      </c>
      <c r="F3262">
        <v>34756</v>
      </c>
      <c r="G3262" t="s">
        <v>28</v>
      </c>
      <c r="H3262">
        <v>1219706</v>
      </c>
      <c r="I3262" t="s">
        <v>75</v>
      </c>
      <c r="J3262">
        <v>3796632</v>
      </c>
    </row>
    <row r="3263" spans="1:10" x14ac:dyDescent="0.25">
      <c r="A3263" t="s">
        <v>99</v>
      </c>
      <c r="B3263">
        <v>2207</v>
      </c>
      <c r="C3263" t="s">
        <v>292</v>
      </c>
      <c r="D3263" t="s">
        <v>99</v>
      </c>
      <c r="E3263" t="s">
        <v>10</v>
      </c>
      <c r="F3263">
        <v>34756</v>
      </c>
      <c r="G3263" t="s">
        <v>33</v>
      </c>
      <c r="H3263">
        <v>1219901</v>
      </c>
      <c r="I3263" t="s">
        <v>147</v>
      </c>
      <c r="J3263">
        <v>793600</v>
      </c>
    </row>
    <row r="3264" spans="1:10" x14ac:dyDescent="0.25">
      <c r="A3264" t="s">
        <v>99</v>
      </c>
      <c r="B3264">
        <v>2207</v>
      </c>
      <c r="C3264" t="s">
        <v>292</v>
      </c>
      <c r="D3264" t="s">
        <v>99</v>
      </c>
      <c r="E3264" t="s">
        <v>10</v>
      </c>
      <c r="F3264">
        <v>34756</v>
      </c>
      <c r="G3264" t="s">
        <v>33</v>
      </c>
      <c r="H3264">
        <v>1219906</v>
      </c>
      <c r="I3264" t="s">
        <v>31</v>
      </c>
      <c r="J3264">
        <v>383400</v>
      </c>
    </row>
    <row r="3265" spans="1:10" x14ac:dyDescent="0.25">
      <c r="A3265" t="s">
        <v>99</v>
      </c>
      <c r="B3265">
        <v>491</v>
      </c>
      <c r="C3265" t="s">
        <v>353</v>
      </c>
      <c r="D3265" t="s">
        <v>99</v>
      </c>
      <c r="E3265" t="s">
        <v>10</v>
      </c>
      <c r="F3265">
        <v>34757</v>
      </c>
      <c r="G3265" t="s">
        <v>33</v>
      </c>
      <c r="H3265">
        <v>1219710</v>
      </c>
      <c r="I3265" t="s">
        <v>14</v>
      </c>
      <c r="J3265">
        <v>2090100</v>
      </c>
    </row>
    <row r="3266" spans="1:10" x14ac:dyDescent="0.25">
      <c r="A3266" t="s">
        <v>99</v>
      </c>
      <c r="B3266">
        <v>1352</v>
      </c>
      <c r="C3266" t="s">
        <v>368</v>
      </c>
      <c r="D3266" t="s">
        <v>99</v>
      </c>
      <c r="E3266" t="s">
        <v>10</v>
      </c>
      <c r="F3266">
        <v>34762</v>
      </c>
      <c r="G3266" t="s">
        <v>33</v>
      </c>
      <c r="H3266">
        <v>1219700</v>
      </c>
      <c r="I3266" t="s">
        <v>24</v>
      </c>
      <c r="J3266">
        <v>762710</v>
      </c>
    </row>
    <row r="3267" spans="1:10" x14ac:dyDescent="0.25">
      <c r="A3267" t="s">
        <v>99</v>
      </c>
      <c r="B3267">
        <v>21577</v>
      </c>
      <c r="C3267" t="s">
        <v>238</v>
      </c>
      <c r="D3267" t="s">
        <v>99</v>
      </c>
      <c r="E3267" t="s">
        <v>10</v>
      </c>
      <c r="F3267">
        <v>34765</v>
      </c>
      <c r="G3267" t="s">
        <v>33</v>
      </c>
      <c r="H3267">
        <v>1219710</v>
      </c>
      <c r="I3267" t="s">
        <v>14</v>
      </c>
      <c r="J3267">
        <v>2090100</v>
      </c>
    </row>
    <row r="3268" spans="1:10" x14ac:dyDescent="0.25">
      <c r="A3268" t="s">
        <v>99</v>
      </c>
      <c r="B3268">
        <v>1173</v>
      </c>
      <c r="C3268" t="s">
        <v>295</v>
      </c>
      <c r="D3268" t="s">
        <v>99</v>
      </c>
      <c r="E3268" t="s">
        <v>10</v>
      </c>
      <c r="F3268">
        <v>34766</v>
      </c>
      <c r="G3268" t="s">
        <v>33</v>
      </c>
      <c r="H3268">
        <v>1219710</v>
      </c>
      <c r="I3268" t="s">
        <v>14</v>
      </c>
      <c r="J3268">
        <v>8360400</v>
      </c>
    </row>
    <row r="3269" spans="1:10" x14ac:dyDescent="0.25">
      <c r="A3269" t="s">
        <v>99</v>
      </c>
      <c r="B3269">
        <v>1173</v>
      </c>
      <c r="C3269" t="s">
        <v>295</v>
      </c>
      <c r="D3269" t="s">
        <v>99</v>
      </c>
      <c r="E3269" t="s">
        <v>10</v>
      </c>
      <c r="F3269">
        <v>34766</v>
      </c>
      <c r="G3269" t="s">
        <v>33</v>
      </c>
      <c r="H3269">
        <v>1219942</v>
      </c>
      <c r="I3269" t="s">
        <v>26</v>
      </c>
      <c r="J3269">
        <v>2916650</v>
      </c>
    </row>
    <row r="3270" spans="1:10" x14ac:dyDescent="0.25">
      <c r="A3270" t="s">
        <v>1153</v>
      </c>
      <c r="B3270">
        <v>13864</v>
      </c>
      <c r="C3270" t="s">
        <v>1267</v>
      </c>
      <c r="D3270" t="s">
        <v>1155</v>
      </c>
      <c r="E3270" t="s">
        <v>10</v>
      </c>
      <c r="F3270">
        <v>34768</v>
      </c>
      <c r="G3270" t="s">
        <v>28</v>
      </c>
      <c r="H3270">
        <v>1219706</v>
      </c>
      <c r="I3270" t="s">
        <v>75</v>
      </c>
      <c r="J3270">
        <v>18983160</v>
      </c>
    </row>
    <row r="3271" spans="1:10" x14ac:dyDescent="0.25">
      <c r="A3271" t="s">
        <v>99</v>
      </c>
      <c r="B3271">
        <v>2326</v>
      </c>
      <c r="C3271" t="s">
        <v>262</v>
      </c>
      <c r="D3271" t="s">
        <v>99</v>
      </c>
      <c r="E3271" t="s">
        <v>10</v>
      </c>
      <c r="F3271">
        <v>34768</v>
      </c>
      <c r="G3271" t="s">
        <v>33</v>
      </c>
      <c r="H3271">
        <v>1219710</v>
      </c>
      <c r="I3271" t="s">
        <v>14</v>
      </c>
      <c r="J3271">
        <v>2090100</v>
      </c>
    </row>
    <row r="3272" spans="1:10" x14ac:dyDescent="0.25">
      <c r="A3272" t="s">
        <v>1153</v>
      </c>
      <c r="B3272">
        <v>13864</v>
      </c>
      <c r="C3272" t="s">
        <v>1267</v>
      </c>
      <c r="D3272" t="s">
        <v>1155</v>
      </c>
      <c r="E3272" t="s">
        <v>10</v>
      </c>
      <c r="F3272">
        <v>34768</v>
      </c>
      <c r="G3272" t="s">
        <v>28</v>
      </c>
      <c r="H3272">
        <v>1219710</v>
      </c>
      <c r="I3272" t="s">
        <v>14</v>
      </c>
      <c r="J3272">
        <v>41802000</v>
      </c>
    </row>
    <row r="3273" spans="1:10" x14ac:dyDescent="0.25">
      <c r="A3273" t="s">
        <v>1153</v>
      </c>
      <c r="B3273">
        <v>13044</v>
      </c>
      <c r="C3273" t="s">
        <v>1203</v>
      </c>
      <c r="D3273" t="s">
        <v>1155</v>
      </c>
      <c r="E3273" t="s">
        <v>10</v>
      </c>
      <c r="F3273">
        <v>34770</v>
      </c>
      <c r="G3273" t="s">
        <v>28</v>
      </c>
      <c r="H3273">
        <v>1219710</v>
      </c>
      <c r="I3273" t="s">
        <v>14</v>
      </c>
      <c r="J3273">
        <v>41802000</v>
      </c>
    </row>
    <row r="3274" spans="1:10" x14ac:dyDescent="0.25">
      <c r="A3274" t="s">
        <v>99</v>
      </c>
      <c r="B3274">
        <v>21568</v>
      </c>
      <c r="C3274" t="s">
        <v>246</v>
      </c>
      <c r="D3274" t="s">
        <v>99</v>
      </c>
      <c r="E3274" t="s">
        <v>10</v>
      </c>
      <c r="F3274">
        <v>34776</v>
      </c>
      <c r="G3274" t="s">
        <v>33</v>
      </c>
      <c r="H3274">
        <v>1219788</v>
      </c>
      <c r="I3274" t="s">
        <v>247</v>
      </c>
      <c r="J3274">
        <v>1584740</v>
      </c>
    </row>
    <row r="3275" spans="1:10" x14ac:dyDescent="0.25">
      <c r="A3275" t="s">
        <v>99</v>
      </c>
      <c r="B3275">
        <v>21568</v>
      </c>
      <c r="C3275" t="s">
        <v>246</v>
      </c>
      <c r="D3275" t="s">
        <v>99</v>
      </c>
      <c r="E3275" t="s">
        <v>10</v>
      </c>
      <c r="F3275">
        <v>34776</v>
      </c>
      <c r="G3275" t="s">
        <v>33</v>
      </c>
      <c r="H3275">
        <v>1219906</v>
      </c>
      <c r="I3275" t="s">
        <v>31</v>
      </c>
      <c r="J3275">
        <v>5751000</v>
      </c>
    </row>
    <row r="3276" spans="1:10" x14ac:dyDescent="0.25">
      <c r="A3276" t="s">
        <v>99</v>
      </c>
      <c r="B3276">
        <v>23888</v>
      </c>
      <c r="C3276" t="s">
        <v>267</v>
      </c>
      <c r="D3276" t="s">
        <v>99</v>
      </c>
      <c r="E3276" t="s">
        <v>10</v>
      </c>
      <c r="F3276">
        <v>34777</v>
      </c>
      <c r="G3276" t="s">
        <v>33</v>
      </c>
      <c r="H3276">
        <v>1219906</v>
      </c>
      <c r="I3276" t="s">
        <v>31</v>
      </c>
      <c r="J3276">
        <v>191700</v>
      </c>
    </row>
    <row r="3277" spans="1:10" x14ac:dyDescent="0.25">
      <c r="A3277" t="s">
        <v>99</v>
      </c>
      <c r="B3277">
        <v>23888</v>
      </c>
      <c r="C3277" t="s">
        <v>267</v>
      </c>
      <c r="D3277" t="s">
        <v>99</v>
      </c>
      <c r="E3277" t="s">
        <v>10</v>
      </c>
      <c r="F3277">
        <v>34777</v>
      </c>
      <c r="G3277" t="s">
        <v>33</v>
      </c>
      <c r="H3277">
        <v>1219939</v>
      </c>
      <c r="I3277" t="s">
        <v>59</v>
      </c>
      <c r="J3277">
        <v>354200</v>
      </c>
    </row>
    <row r="3278" spans="1:10" x14ac:dyDescent="0.25">
      <c r="A3278" t="s">
        <v>99</v>
      </c>
      <c r="B3278">
        <v>25589</v>
      </c>
      <c r="C3278" t="s">
        <v>284</v>
      </c>
      <c r="D3278" t="s">
        <v>99</v>
      </c>
      <c r="E3278" t="s">
        <v>10</v>
      </c>
      <c r="F3278">
        <v>34778</v>
      </c>
      <c r="G3278" t="s">
        <v>33</v>
      </c>
      <c r="H3278">
        <v>1219800</v>
      </c>
      <c r="I3278" t="s">
        <v>62</v>
      </c>
      <c r="J3278">
        <v>941500</v>
      </c>
    </row>
    <row r="3279" spans="1:10" x14ac:dyDescent="0.25">
      <c r="A3279" t="s">
        <v>99</v>
      </c>
      <c r="B3279">
        <v>25589</v>
      </c>
      <c r="C3279" t="s">
        <v>284</v>
      </c>
      <c r="D3279" t="s">
        <v>99</v>
      </c>
      <c r="E3279" t="s">
        <v>10</v>
      </c>
      <c r="F3279">
        <v>34778</v>
      </c>
      <c r="G3279" t="s">
        <v>33</v>
      </c>
      <c r="H3279">
        <v>1219801</v>
      </c>
      <c r="I3279" t="s">
        <v>22</v>
      </c>
      <c r="J3279">
        <v>875000</v>
      </c>
    </row>
    <row r="3280" spans="1:10" x14ac:dyDescent="0.25">
      <c r="A3280" t="s">
        <v>99</v>
      </c>
      <c r="B3280">
        <v>1206</v>
      </c>
      <c r="C3280" t="s">
        <v>280</v>
      </c>
      <c r="D3280" t="s">
        <v>99</v>
      </c>
      <c r="E3280" t="s">
        <v>10</v>
      </c>
      <c r="F3280">
        <v>34779</v>
      </c>
      <c r="G3280" t="s">
        <v>33</v>
      </c>
      <c r="H3280">
        <v>1219906</v>
      </c>
      <c r="I3280" t="s">
        <v>31</v>
      </c>
      <c r="J3280">
        <v>191700</v>
      </c>
    </row>
    <row r="3281" spans="1:10" x14ac:dyDescent="0.25">
      <c r="A3281" t="s">
        <v>99</v>
      </c>
      <c r="B3281">
        <v>28148</v>
      </c>
      <c r="C3281" t="s">
        <v>324</v>
      </c>
      <c r="D3281" t="s">
        <v>99</v>
      </c>
      <c r="E3281" t="s">
        <v>10</v>
      </c>
      <c r="F3281">
        <v>34784</v>
      </c>
      <c r="G3281" t="s">
        <v>33</v>
      </c>
      <c r="H3281">
        <v>1219710</v>
      </c>
      <c r="I3281" t="s">
        <v>14</v>
      </c>
      <c r="J3281">
        <v>8360400</v>
      </c>
    </row>
    <row r="3282" spans="1:10" x14ac:dyDescent="0.25">
      <c r="A3282" t="s">
        <v>99</v>
      </c>
      <c r="B3282">
        <v>26178</v>
      </c>
      <c r="C3282" t="s">
        <v>213</v>
      </c>
      <c r="D3282" t="s">
        <v>99</v>
      </c>
      <c r="E3282" t="s">
        <v>10</v>
      </c>
      <c r="F3282">
        <v>34789</v>
      </c>
      <c r="G3282" t="s">
        <v>33</v>
      </c>
      <c r="H3282">
        <v>1219710</v>
      </c>
      <c r="I3282" t="s">
        <v>14</v>
      </c>
      <c r="J3282">
        <v>8360400</v>
      </c>
    </row>
    <row r="3283" spans="1:10" x14ac:dyDescent="0.25">
      <c r="A3283" t="s">
        <v>99</v>
      </c>
      <c r="B3283">
        <v>803</v>
      </c>
      <c r="C3283" t="s">
        <v>177</v>
      </c>
      <c r="D3283" t="s">
        <v>99</v>
      </c>
      <c r="E3283" t="s">
        <v>10</v>
      </c>
      <c r="F3283">
        <v>34793</v>
      </c>
      <c r="G3283" t="s">
        <v>33</v>
      </c>
      <c r="H3283">
        <v>1219932</v>
      </c>
      <c r="I3283" t="s">
        <v>12</v>
      </c>
      <c r="J3283">
        <v>1250000</v>
      </c>
    </row>
    <row r="3284" spans="1:10" x14ac:dyDescent="0.25">
      <c r="A3284" t="s">
        <v>99</v>
      </c>
      <c r="B3284">
        <v>803</v>
      </c>
      <c r="C3284" t="s">
        <v>177</v>
      </c>
      <c r="D3284" t="s">
        <v>99</v>
      </c>
      <c r="E3284" t="s">
        <v>10</v>
      </c>
      <c r="F3284">
        <v>34793</v>
      </c>
      <c r="G3284" t="s">
        <v>33</v>
      </c>
      <c r="H3284">
        <v>1219942</v>
      </c>
      <c r="I3284" t="s">
        <v>26</v>
      </c>
      <c r="J3284">
        <v>583330</v>
      </c>
    </row>
    <row r="3285" spans="1:10" x14ac:dyDescent="0.25">
      <c r="A3285" t="s">
        <v>99</v>
      </c>
      <c r="B3285">
        <v>27634</v>
      </c>
      <c r="C3285" t="s">
        <v>316</v>
      </c>
      <c r="D3285" t="s">
        <v>99</v>
      </c>
      <c r="E3285" t="s">
        <v>10</v>
      </c>
      <c r="F3285">
        <v>34794</v>
      </c>
      <c r="G3285" t="s">
        <v>33</v>
      </c>
      <c r="H3285">
        <v>1219710</v>
      </c>
      <c r="I3285" t="s">
        <v>14</v>
      </c>
      <c r="J3285">
        <v>8360400</v>
      </c>
    </row>
    <row r="3286" spans="1:10" x14ac:dyDescent="0.25">
      <c r="A3286" t="s">
        <v>99</v>
      </c>
      <c r="B3286">
        <v>27613</v>
      </c>
      <c r="C3286" t="s">
        <v>159</v>
      </c>
      <c r="D3286" t="s">
        <v>99</v>
      </c>
      <c r="E3286" t="s">
        <v>10</v>
      </c>
      <c r="F3286">
        <v>34796</v>
      </c>
      <c r="G3286" t="s">
        <v>33</v>
      </c>
      <c r="H3286">
        <v>1219710</v>
      </c>
      <c r="I3286" t="s">
        <v>14</v>
      </c>
      <c r="J3286">
        <v>2090100</v>
      </c>
    </row>
    <row r="3287" spans="1:10" x14ac:dyDescent="0.25">
      <c r="A3287" t="s">
        <v>99</v>
      </c>
      <c r="B3287">
        <v>21581</v>
      </c>
      <c r="C3287" t="s">
        <v>235</v>
      </c>
      <c r="D3287" t="s">
        <v>99</v>
      </c>
      <c r="E3287" t="s">
        <v>10</v>
      </c>
      <c r="F3287">
        <v>34798</v>
      </c>
      <c r="G3287" t="s">
        <v>33</v>
      </c>
      <c r="H3287">
        <v>1219705</v>
      </c>
      <c r="I3287" t="s">
        <v>37</v>
      </c>
      <c r="J3287">
        <v>10677912</v>
      </c>
    </row>
    <row r="3288" spans="1:10" x14ac:dyDescent="0.25">
      <c r="A3288" t="s">
        <v>99</v>
      </c>
      <c r="B3288">
        <v>21581</v>
      </c>
      <c r="C3288" t="s">
        <v>235</v>
      </c>
      <c r="D3288" t="s">
        <v>99</v>
      </c>
      <c r="E3288" t="s">
        <v>10</v>
      </c>
      <c r="F3288">
        <v>34798</v>
      </c>
      <c r="G3288" t="s">
        <v>33</v>
      </c>
      <c r="H3288">
        <v>1219710</v>
      </c>
      <c r="I3288" t="s">
        <v>14</v>
      </c>
      <c r="J3288">
        <v>8360400</v>
      </c>
    </row>
    <row r="3289" spans="1:10" x14ac:dyDescent="0.25">
      <c r="A3289" t="s">
        <v>99</v>
      </c>
      <c r="B3289">
        <v>24533</v>
      </c>
      <c r="C3289" t="s">
        <v>251</v>
      </c>
      <c r="D3289" t="s">
        <v>99</v>
      </c>
      <c r="E3289" t="s">
        <v>10</v>
      </c>
      <c r="F3289">
        <v>34799</v>
      </c>
      <c r="G3289" t="s">
        <v>33</v>
      </c>
      <c r="H3289">
        <v>1219802</v>
      </c>
      <c r="I3289" t="s">
        <v>72</v>
      </c>
      <c r="J3289">
        <v>150000</v>
      </c>
    </row>
    <row r="3290" spans="1:10" x14ac:dyDescent="0.25">
      <c r="A3290" t="s">
        <v>99</v>
      </c>
      <c r="B3290">
        <v>2360</v>
      </c>
      <c r="C3290" t="s">
        <v>329</v>
      </c>
      <c r="D3290" t="s">
        <v>99</v>
      </c>
      <c r="E3290" t="s">
        <v>10</v>
      </c>
      <c r="F3290">
        <v>34804</v>
      </c>
      <c r="G3290" t="s">
        <v>33</v>
      </c>
      <c r="H3290">
        <v>1219700</v>
      </c>
      <c r="I3290" t="s">
        <v>24</v>
      </c>
      <c r="J3290">
        <v>3813550</v>
      </c>
    </row>
    <row r="3291" spans="1:10" x14ac:dyDescent="0.25">
      <c r="A3291" t="s">
        <v>99</v>
      </c>
      <c r="B3291">
        <v>2360</v>
      </c>
      <c r="C3291" t="s">
        <v>329</v>
      </c>
      <c r="D3291" t="s">
        <v>99</v>
      </c>
      <c r="E3291" t="s">
        <v>10</v>
      </c>
      <c r="F3291">
        <v>34804</v>
      </c>
      <c r="G3291" t="s">
        <v>33</v>
      </c>
      <c r="H3291">
        <v>1219791</v>
      </c>
      <c r="I3291" t="s">
        <v>55</v>
      </c>
      <c r="J3291">
        <v>3301200</v>
      </c>
    </row>
    <row r="3292" spans="1:10" x14ac:dyDescent="0.25">
      <c r="A3292" t="s">
        <v>99</v>
      </c>
      <c r="B3292">
        <v>25966</v>
      </c>
      <c r="C3292" t="s">
        <v>176</v>
      </c>
      <c r="D3292" t="s">
        <v>99</v>
      </c>
      <c r="E3292" t="s">
        <v>10</v>
      </c>
      <c r="F3292">
        <v>34805</v>
      </c>
      <c r="G3292" t="s">
        <v>33</v>
      </c>
      <c r="H3292">
        <v>1219710</v>
      </c>
      <c r="I3292" t="s">
        <v>14</v>
      </c>
      <c r="J3292">
        <v>1045050</v>
      </c>
    </row>
    <row r="3293" spans="1:10" x14ac:dyDescent="0.25">
      <c r="A3293" t="s">
        <v>99</v>
      </c>
      <c r="B3293">
        <v>25966</v>
      </c>
      <c r="C3293" t="s">
        <v>176</v>
      </c>
      <c r="D3293" t="s">
        <v>99</v>
      </c>
      <c r="E3293" t="s">
        <v>10</v>
      </c>
      <c r="F3293">
        <v>34805</v>
      </c>
      <c r="G3293" t="s">
        <v>33</v>
      </c>
      <c r="H3293">
        <v>1219802</v>
      </c>
      <c r="I3293" t="s">
        <v>72</v>
      </c>
      <c r="J3293">
        <v>750000</v>
      </c>
    </row>
    <row r="3294" spans="1:10" x14ac:dyDescent="0.25">
      <c r="A3294" t="s">
        <v>99</v>
      </c>
      <c r="B3294">
        <v>25966</v>
      </c>
      <c r="C3294" t="s">
        <v>176</v>
      </c>
      <c r="D3294" t="s">
        <v>99</v>
      </c>
      <c r="E3294" t="s">
        <v>10</v>
      </c>
      <c r="F3294">
        <v>34805</v>
      </c>
      <c r="G3294" t="s">
        <v>33</v>
      </c>
      <c r="H3294">
        <v>1219939</v>
      </c>
      <c r="I3294" t="s">
        <v>59</v>
      </c>
      <c r="J3294">
        <v>354200</v>
      </c>
    </row>
    <row r="3295" spans="1:10" x14ac:dyDescent="0.25">
      <c r="A3295" t="s">
        <v>1153</v>
      </c>
      <c r="B3295">
        <v>19835</v>
      </c>
      <c r="C3295" t="s">
        <v>1181</v>
      </c>
      <c r="D3295" t="s">
        <v>1155</v>
      </c>
      <c r="E3295" t="s">
        <v>10</v>
      </c>
      <c r="F3295">
        <v>34807</v>
      </c>
      <c r="G3295" t="s">
        <v>11</v>
      </c>
      <c r="H3295">
        <v>1219705</v>
      </c>
      <c r="I3295" t="s">
        <v>37</v>
      </c>
      <c r="J3295">
        <v>10677912</v>
      </c>
    </row>
    <row r="3296" spans="1:10" x14ac:dyDescent="0.25">
      <c r="A3296" t="s">
        <v>1153</v>
      </c>
      <c r="B3296">
        <v>19835</v>
      </c>
      <c r="C3296" t="s">
        <v>1181</v>
      </c>
      <c r="D3296" t="s">
        <v>1155</v>
      </c>
      <c r="E3296" t="s">
        <v>10</v>
      </c>
      <c r="F3296">
        <v>34807</v>
      </c>
      <c r="G3296" t="s">
        <v>11</v>
      </c>
      <c r="H3296">
        <v>1219783</v>
      </c>
      <c r="I3296" t="s">
        <v>70</v>
      </c>
      <c r="J3296">
        <v>4957620</v>
      </c>
    </row>
    <row r="3297" spans="1:10" x14ac:dyDescent="0.25">
      <c r="A3297" t="s">
        <v>99</v>
      </c>
      <c r="B3297">
        <v>22570</v>
      </c>
      <c r="C3297" t="s">
        <v>117</v>
      </c>
      <c r="D3297" t="s">
        <v>99</v>
      </c>
      <c r="E3297" t="s">
        <v>10</v>
      </c>
      <c r="F3297">
        <v>34808</v>
      </c>
      <c r="G3297" t="s">
        <v>33</v>
      </c>
      <c r="H3297">
        <v>1219710</v>
      </c>
      <c r="I3297" t="s">
        <v>14</v>
      </c>
      <c r="J3297">
        <v>6270300</v>
      </c>
    </row>
    <row r="3298" spans="1:10" x14ac:dyDescent="0.25">
      <c r="A3298" t="s">
        <v>1153</v>
      </c>
      <c r="B3298">
        <v>24341</v>
      </c>
      <c r="C3298" t="s">
        <v>1366</v>
      </c>
      <c r="D3298" t="s">
        <v>1155</v>
      </c>
      <c r="E3298" t="s">
        <v>10</v>
      </c>
      <c r="F3298">
        <v>34809</v>
      </c>
      <c r="G3298" t="s">
        <v>11</v>
      </c>
      <c r="H3298">
        <v>1219710</v>
      </c>
      <c r="I3298" t="s">
        <v>14</v>
      </c>
      <c r="J3298">
        <v>8360400</v>
      </c>
    </row>
    <row r="3299" spans="1:10" x14ac:dyDescent="0.25">
      <c r="A3299" t="s">
        <v>1153</v>
      </c>
      <c r="B3299">
        <v>24341</v>
      </c>
      <c r="C3299" t="s">
        <v>1366</v>
      </c>
      <c r="D3299" t="s">
        <v>1155</v>
      </c>
      <c r="E3299" t="s">
        <v>10</v>
      </c>
      <c r="F3299">
        <v>34809</v>
      </c>
      <c r="G3299" t="s">
        <v>11</v>
      </c>
      <c r="H3299">
        <v>1219791</v>
      </c>
      <c r="I3299" t="s">
        <v>55</v>
      </c>
      <c r="J3299">
        <v>5502000</v>
      </c>
    </row>
    <row r="3300" spans="1:10" x14ac:dyDescent="0.25">
      <c r="A3300" t="s">
        <v>1153</v>
      </c>
      <c r="B3300">
        <v>24341</v>
      </c>
      <c r="C3300" t="s">
        <v>1366</v>
      </c>
      <c r="D3300" t="s">
        <v>1155</v>
      </c>
      <c r="E3300" t="s">
        <v>10</v>
      </c>
      <c r="F3300">
        <v>34809</v>
      </c>
      <c r="G3300" t="s">
        <v>11</v>
      </c>
      <c r="H3300">
        <v>1219802</v>
      </c>
      <c r="I3300" t="s">
        <v>72</v>
      </c>
      <c r="J3300">
        <v>750000</v>
      </c>
    </row>
    <row r="3301" spans="1:10" x14ac:dyDescent="0.25">
      <c r="A3301" t="s">
        <v>1153</v>
      </c>
      <c r="B3301">
        <v>24341</v>
      </c>
      <c r="C3301" t="s">
        <v>1366</v>
      </c>
      <c r="D3301" t="s">
        <v>1155</v>
      </c>
      <c r="E3301" t="s">
        <v>10</v>
      </c>
      <c r="F3301">
        <v>34809</v>
      </c>
      <c r="G3301" t="s">
        <v>11</v>
      </c>
      <c r="H3301">
        <v>1219911</v>
      </c>
      <c r="I3301" t="s">
        <v>40</v>
      </c>
      <c r="J3301">
        <v>1151000</v>
      </c>
    </row>
    <row r="3302" spans="1:10" x14ac:dyDescent="0.25">
      <c r="A3302" t="s">
        <v>99</v>
      </c>
      <c r="B3302">
        <v>22201</v>
      </c>
      <c r="C3302" t="s">
        <v>265</v>
      </c>
      <c r="D3302" t="s">
        <v>99</v>
      </c>
      <c r="E3302" t="s">
        <v>10</v>
      </c>
      <c r="F3302">
        <v>34816</v>
      </c>
      <c r="G3302" t="s">
        <v>33</v>
      </c>
      <c r="H3302">
        <v>1219791</v>
      </c>
      <c r="I3302" t="s">
        <v>55</v>
      </c>
      <c r="J3302">
        <v>33012000</v>
      </c>
    </row>
    <row r="3303" spans="1:10" x14ac:dyDescent="0.25">
      <c r="A3303" t="s">
        <v>99</v>
      </c>
      <c r="B3303">
        <v>22201</v>
      </c>
      <c r="C3303" t="s">
        <v>265</v>
      </c>
      <c r="D3303" t="s">
        <v>99</v>
      </c>
      <c r="E3303" t="s">
        <v>10</v>
      </c>
      <c r="F3303">
        <v>34816</v>
      </c>
      <c r="G3303" t="s">
        <v>33</v>
      </c>
      <c r="H3303">
        <v>1219906</v>
      </c>
      <c r="I3303" t="s">
        <v>31</v>
      </c>
      <c r="J3303">
        <v>3834000</v>
      </c>
    </row>
    <row r="3304" spans="1:10" x14ac:dyDescent="0.25">
      <c r="A3304" t="s">
        <v>1153</v>
      </c>
      <c r="B3304">
        <v>14622</v>
      </c>
      <c r="C3304" t="s">
        <v>1173</v>
      </c>
      <c r="D3304" t="s">
        <v>1155</v>
      </c>
      <c r="E3304" t="s">
        <v>10</v>
      </c>
      <c r="F3304">
        <v>34819</v>
      </c>
      <c r="G3304" t="s">
        <v>11</v>
      </c>
      <c r="H3304">
        <v>1219791</v>
      </c>
      <c r="I3304" t="s">
        <v>55</v>
      </c>
      <c r="J3304">
        <v>550200</v>
      </c>
    </row>
    <row r="3305" spans="1:10" x14ac:dyDescent="0.25">
      <c r="A3305" t="s">
        <v>99</v>
      </c>
      <c r="B3305">
        <v>24345</v>
      </c>
      <c r="C3305" t="s">
        <v>128</v>
      </c>
      <c r="D3305" t="s">
        <v>99</v>
      </c>
      <c r="E3305" t="s">
        <v>10</v>
      </c>
      <c r="F3305">
        <v>34831</v>
      </c>
      <c r="G3305" t="s">
        <v>33</v>
      </c>
      <c r="H3305">
        <v>1219710</v>
      </c>
      <c r="I3305" t="s">
        <v>14</v>
      </c>
      <c r="J3305">
        <v>8360400</v>
      </c>
    </row>
    <row r="3306" spans="1:10" x14ac:dyDescent="0.25">
      <c r="A3306" t="s">
        <v>99</v>
      </c>
      <c r="B3306">
        <v>27772</v>
      </c>
      <c r="C3306" t="s">
        <v>233</v>
      </c>
      <c r="D3306" t="s">
        <v>99</v>
      </c>
      <c r="E3306" t="s">
        <v>10</v>
      </c>
      <c r="F3306">
        <v>34833</v>
      </c>
      <c r="G3306" t="s">
        <v>33</v>
      </c>
      <c r="H3306">
        <v>1219710</v>
      </c>
      <c r="I3306" t="s">
        <v>14</v>
      </c>
      <c r="J3306">
        <v>8360400</v>
      </c>
    </row>
    <row r="3307" spans="1:10" x14ac:dyDescent="0.25">
      <c r="A3307" t="s">
        <v>99</v>
      </c>
      <c r="B3307">
        <v>27914</v>
      </c>
      <c r="C3307" t="s">
        <v>170</v>
      </c>
      <c r="D3307" t="s">
        <v>99</v>
      </c>
      <c r="E3307" t="s">
        <v>10</v>
      </c>
      <c r="F3307">
        <v>34835</v>
      </c>
      <c r="G3307" t="s">
        <v>33</v>
      </c>
      <c r="H3307">
        <v>1219710</v>
      </c>
      <c r="I3307" t="s">
        <v>14</v>
      </c>
      <c r="J3307">
        <v>8360400</v>
      </c>
    </row>
    <row r="3308" spans="1:10" x14ac:dyDescent="0.25">
      <c r="A3308" t="s">
        <v>99</v>
      </c>
      <c r="B3308">
        <v>504</v>
      </c>
      <c r="C3308" t="s">
        <v>354</v>
      </c>
      <c r="D3308" t="s">
        <v>99</v>
      </c>
      <c r="E3308" t="s">
        <v>10</v>
      </c>
      <c r="F3308">
        <v>34836</v>
      </c>
      <c r="G3308" t="s">
        <v>33</v>
      </c>
      <c r="H3308">
        <v>1219710</v>
      </c>
      <c r="I3308" t="s">
        <v>14</v>
      </c>
      <c r="J3308">
        <v>2090100</v>
      </c>
    </row>
    <row r="3309" spans="1:10" x14ac:dyDescent="0.25">
      <c r="A3309" t="s">
        <v>1153</v>
      </c>
      <c r="B3309">
        <v>13388</v>
      </c>
      <c r="C3309" t="s">
        <v>993</v>
      </c>
      <c r="D3309" t="s">
        <v>1155</v>
      </c>
      <c r="E3309" t="s">
        <v>10</v>
      </c>
      <c r="F3309">
        <v>34839</v>
      </c>
      <c r="G3309" t="s">
        <v>11</v>
      </c>
      <c r="H3309">
        <v>1219710</v>
      </c>
      <c r="I3309" t="s">
        <v>14</v>
      </c>
      <c r="J3309">
        <v>41802000</v>
      </c>
    </row>
    <row r="3310" spans="1:10" x14ac:dyDescent="0.25">
      <c r="A3310" t="s">
        <v>1153</v>
      </c>
      <c r="B3310">
        <v>26542</v>
      </c>
      <c r="C3310" t="s">
        <v>1310</v>
      </c>
      <c r="D3310" t="s">
        <v>1155</v>
      </c>
      <c r="E3310" t="s">
        <v>10</v>
      </c>
      <c r="F3310">
        <v>34847</v>
      </c>
      <c r="G3310" t="s">
        <v>11</v>
      </c>
      <c r="H3310">
        <v>1219705</v>
      </c>
      <c r="I3310" t="s">
        <v>37</v>
      </c>
      <c r="J3310">
        <v>3559304</v>
      </c>
    </row>
    <row r="3311" spans="1:10" x14ac:dyDescent="0.25">
      <c r="A3311" t="s">
        <v>1153</v>
      </c>
      <c r="B3311">
        <v>26542</v>
      </c>
      <c r="C3311" t="s">
        <v>1310</v>
      </c>
      <c r="D3311" t="s">
        <v>1155</v>
      </c>
      <c r="E3311" t="s">
        <v>10</v>
      </c>
      <c r="F3311">
        <v>34847</v>
      </c>
      <c r="G3311" t="s">
        <v>11</v>
      </c>
      <c r="H3311">
        <v>1219801</v>
      </c>
      <c r="I3311" t="s">
        <v>22</v>
      </c>
      <c r="J3311">
        <v>875000</v>
      </c>
    </row>
    <row r="3312" spans="1:10" x14ac:dyDescent="0.25">
      <c r="A3312" t="s">
        <v>1153</v>
      </c>
      <c r="B3312">
        <v>26542</v>
      </c>
      <c r="C3312" t="s">
        <v>1310</v>
      </c>
      <c r="D3312" t="s">
        <v>1155</v>
      </c>
      <c r="E3312" t="s">
        <v>10</v>
      </c>
      <c r="F3312">
        <v>34847</v>
      </c>
      <c r="G3312" t="s">
        <v>11</v>
      </c>
      <c r="H3312">
        <v>1219920</v>
      </c>
      <c r="I3312" t="s">
        <v>19</v>
      </c>
      <c r="J3312">
        <v>6667000</v>
      </c>
    </row>
    <row r="3313" spans="1:10" x14ac:dyDescent="0.25">
      <c r="A3313" t="s">
        <v>1153</v>
      </c>
      <c r="B3313">
        <v>24003</v>
      </c>
      <c r="C3313" t="s">
        <v>1218</v>
      </c>
      <c r="D3313" t="s">
        <v>1155</v>
      </c>
      <c r="E3313" t="s">
        <v>10</v>
      </c>
      <c r="F3313">
        <v>34851</v>
      </c>
      <c r="G3313" t="s">
        <v>11</v>
      </c>
      <c r="H3313">
        <v>1219704</v>
      </c>
      <c r="I3313" t="s">
        <v>94</v>
      </c>
      <c r="J3313">
        <v>3701712</v>
      </c>
    </row>
    <row r="3314" spans="1:10" x14ac:dyDescent="0.25">
      <c r="A3314" t="s">
        <v>1153</v>
      </c>
      <c r="B3314">
        <v>24003</v>
      </c>
      <c r="C3314" t="s">
        <v>1218</v>
      </c>
      <c r="D3314" t="s">
        <v>1155</v>
      </c>
      <c r="E3314" t="s">
        <v>10</v>
      </c>
      <c r="F3314">
        <v>34851</v>
      </c>
      <c r="G3314" t="s">
        <v>11</v>
      </c>
      <c r="H3314">
        <v>1219710</v>
      </c>
      <c r="I3314" t="s">
        <v>14</v>
      </c>
      <c r="J3314">
        <v>8360400</v>
      </c>
    </row>
    <row r="3315" spans="1:10" x14ac:dyDescent="0.25">
      <c r="A3315" t="s">
        <v>1153</v>
      </c>
      <c r="B3315">
        <v>24003</v>
      </c>
      <c r="C3315" t="s">
        <v>1218</v>
      </c>
      <c r="D3315" t="s">
        <v>1155</v>
      </c>
      <c r="E3315" t="s">
        <v>10</v>
      </c>
      <c r="F3315">
        <v>34851</v>
      </c>
      <c r="G3315" t="s">
        <v>11</v>
      </c>
      <c r="H3315">
        <v>1219762</v>
      </c>
      <c r="I3315" t="s">
        <v>97</v>
      </c>
      <c r="J3315">
        <v>3500010</v>
      </c>
    </row>
    <row r="3316" spans="1:10" x14ac:dyDescent="0.25">
      <c r="A3316" t="s">
        <v>1153</v>
      </c>
      <c r="B3316">
        <v>24003</v>
      </c>
      <c r="C3316" t="s">
        <v>1218</v>
      </c>
      <c r="D3316" t="s">
        <v>1155</v>
      </c>
      <c r="E3316" t="s">
        <v>10</v>
      </c>
      <c r="F3316">
        <v>34851</v>
      </c>
      <c r="G3316" t="s">
        <v>11</v>
      </c>
      <c r="H3316">
        <v>1219783</v>
      </c>
      <c r="I3316" t="s">
        <v>70</v>
      </c>
      <c r="J3316">
        <v>1652540</v>
      </c>
    </row>
    <row r="3317" spans="1:10" x14ac:dyDescent="0.25">
      <c r="A3317" t="s">
        <v>1153</v>
      </c>
      <c r="B3317">
        <v>24003</v>
      </c>
      <c r="C3317" t="s">
        <v>1218</v>
      </c>
      <c r="D3317" t="s">
        <v>1155</v>
      </c>
      <c r="E3317" t="s">
        <v>10</v>
      </c>
      <c r="F3317">
        <v>34851</v>
      </c>
      <c r="G3317" t="s">
        <v>11</v>
      </c>
      <c r="H3317">
        <v>1219789</v>
      </c>
      <c r="I3317" t="s">
        <v>44</v>
      </c>
      <c r="J3317">
        <v>1265000</v>
      </c>
    </row>
    <row r="3318" spans="1:10" x14ac:dyDescent="0.25">
      <c r="A3318" t="s">
        <v>1153</v>
      </c>
      <c r="B3318">
        <v>24003</v>
      </c>
      <c r="C3318" t="s">
        <v>1218</v>
      </c>
      <c r="D3318" t="s">
        <v>1155</v>
      </c>
      <c r="E3318" t="s">
        <v>10</v>
      </c>
      <c r="F3318">
        <v>34851</v>
      </c>
      <c r="G3318" t="s">
        <v>11</v>
      </c>
      <c r="H3318">
        <v>1219791</v>
      </c>
      <c r="I3318" t="s">
        <v>55</v>
      </c>
      <c r="J3318">
        <v>11004000</v>
      </c>
    </row>
    <row r="3319" spans="1:10" x14ac:dyDescent="0.25">
      <c r="A3319" t="s">
        <v>1153</v>
      </c>
      <c r="B3319">
        <v>24003</v>
      </c>
      <c r="C3319" t="s">
        <v>1218</v>
      </c>
      <c r="D3319" t="s">
        <v>1155</v>
      </c>
      <c r="E3319" t="s">
        <v>10</v>
      </c>
      <c r="F3319">
        <v>34851</v>
      </c>
      <c r="G3319" t="s">
        <v>11</v>
      </c>
      <c r="H3319">
        <v>1219801</v>
      </c>
      <c r="I3319" t="s">
        <v>22</v>
      </c>
      <c r="J3319">
        <v>8750000</v>
      </c>
    </row>
    <row r="3320" spans="1:10" x14ac:dyDescent="0.25">
      <c r="A3320" t="s">
        <v>1153</v>
      </c>
      <c r="B3320">
        <v>24003</v>
      </c>
      <c r="C3320" t="s">
        <v>1218</v>
      </c>
      <c r="D3320" t="s">
        <v>1155</v>
      </c>
      <c r="E3320" t="s">
        <v>10</v>
      </c>
      <c r="F3320">
        <v>34851</v>
      </c>
      <c r="G3320" t="s">
        <v>11</v>
      </c>
      <c r="H3320">
        <v>1219802</v>
      </c>
      <c r="I3320" t="s">
        <v>72</v>
      </c>
      <c r="J3320">
        <v>1500000</v>
      </c>
    </row>
    <row r="3321" spans="1:10" x14ac:dyDescent="0.25">
      <c r="A3321" t="s">
        <v>1153</v>
      </c>
      <c r="B3321">
        <v>24003</v>
      </c>
      <c r="C3321" t="s">
        <v>1218</v>
      </c>
      <c r="D3321" t="s">
        <v>1155</v>
      </c>
      <c r="E3321" t="s">
        <v>10</v>
      </c>
      <c r="F3321">
        <v>34851</v>
      </c>
      <c r="G3321" t="s">
        <v>11</v>
      </c>
      <c r="H3321">
        <v>1219904</v>
      </c>
      <c r="I3321" t="s">
        <v>136</v>
      </c>
      <c r="J3321">
        <v>6713100</v>
      </c>
    </row>
    <row r="3322" spans="1:10" x14ac:dyDescent="0.25">
      <c r="A3322" t="s">
        <v>1153</v>
      </c>
      <c r="B3322">
        <v>24003</v>
      </c>
      <c r="C3322" t="s">
        <v>1218</v>
      </c>
      <c r="D3322" t="s">
        <v>1155</v>
      </c>
      <c r="E3322" t="s">
        <v>10</v>
      </c>
      <c r="F3322">
        <v>34851</v>
      </c>
      <c r="G3322" t="s">
        <v>11</v>
      </c>
      <c r="H3322">
        <v>1219907</v>
      </c>
      <c r="I3322" t="s">
        <v>130</v>
      </c>
      <c r="J3322">
        <v>1333000</v>
      </c>
    </row>
    <row r="3323" spans="1:10" x14ac:dyDescent="0.25">
      <c r="A3323" t="s">
        <v>1153</v>
      </c>
      <c r="B3323">
        <v>24003</v>
      </c>
      <c r="C3323" t="s">
        <v>1218</v>
      </c>
      <c r="D3323" t="s">
        <v>1155</v>
      </c>
      <c r="E3323" t="s">
        <v>10</v>
      </c>
      <c r="F3323">
        <v>34851</v>
      </c>
      <c r="G3323" t="s">
        <v>11</v>
      </c>
      <c r="H3323">
        <v>1219912</v>
      </c>
      <c r="I3323" t="s">
        <v>92</v>
      </c>
      <c r="J3323">
        <v>6721000</v>
      </c>
    </row>
    <row r="3324" spans="1:10" x14ac:dyDescent="0.25">
      <c r="A3324" t="s">
        <v>1153</v>
      </c>
      <c r="B3324">
        <v>24003</v>
      </c>
      <c r="C3324" t="s">
        <v>1218</v>
      </c>
      <c r="D3324" t="s">
        <v>1155</v>
      </c>
      <c r="E3324" t="s">
        <v>10</v>
      </c>
      <c r="F3324">
        <v>34851</v>
      </c>
      <c r="G3324" t="s">
        <v>11</v>
      </c>
      <c r="H3324">
        <v>1219939</v>
      </c>
      <c r="I3324" t="s">
        <v>59</v>
      </c>
      <c r="J3324">
        <v>7084000</v>
      </c>
    </row>
    <row r="3325" spans="1:10" x14ac:dyDescent="0.25">
      <c r="A3325" t="s">
        <v>1153</v>
      </c>
      <c r="B3325">
        <v>24003</v>
      </c>
      <c r="C3325" t="s">
        <v>1218</v>
      </c>
      <c r="D3325" t="s">
        <v>1155</v>
      </c>
      <c r="E3325" t="s">
        <v>10</v>
      </c>
      <c r="F3325">
        <v>34851</v>
      </c>
      <c r="G3325" t="s">
        <v>11</v>
      </c>
      <c r="H3325">
        <v>1219997</v>
      </c>
      <c r="I3325" t="s">
        <v>83</v>
      </c>
      <c r="J3325">
        <v>7688100</v>
      </c>
    </row>
    <row r="3326" spans="1:10" x14ac:dyDescent="0.25">
      <c r="A3326" t="s">
        <v>99</v>
      </c>
      <c r="B3326">
        <v>22042</v>
      </c>
      <c r="C3326" t="s">
        <v>375</v>
      </c>
      <c r="D3326" t="s">
        <v>99</v>
      </c>
      <c r="E3326" t="s">
        <v>10</v>
      </c>
      <c r="F3326">
        <v>34873</v>
      </c>
      <c r="G3326" t="s">
        <v>33</v>
      </c>
      <c r="H3326">
        <v>1219801</v>
      </c>
      <c r="I3326" t="s">
        <v>22</v>
      </c>
      <c r="J3326">
        <v>4375000</v>
      </c>
    </row>
    <row r="3327" spans="1:10" x14ac:dyDescent="0.25">
      <c r="A3327" t="s">
        <v>1153</v>
      </c>
      <c r="B3327">
        <v>13028</v>
      </c>
      <c r="C3327" t="s">
        <v>1277</v>
      </c>
      <c r="D3327" t="s">
        <v>1155</v>
      </c>
      <c r="E3327" t="s">
        <v>10</v>
      </c>
      <c r="F3327">
        <v>34908</v>
      </c>
      <c r="G3327" t="s">
        <v>11</v>
      </c>
      <c r="H3327">
        <v>1219700</v>
      </c>
      <c r="I3327" t="s">
        <v>24</v>
      </c>
      <c r="J3327">
        <v>1525420</v>
      </c>
    </row>
    <row r="3328" spans="1:10" x14ac:dyDescent="0.25">
      <c r="A3328" t="s">
        <v>1153</v>
      </c>
      <c r="B3328">
        <v>13028</v>
      </c>
      <c r="C3328" t="s">
        <v>1277</v>
      </c>
      <c r="D3328" t="s">
        <v>1155</v>
      </c>
      <c r="E3328" t="s">
        <v>10</v>
      </c>
      <c r="F3328">
        <v>34908</v>
      </c>
      <c r="G3328" t="s">
        <v>11</v>
      </c>
      <c r="H3328">
        <v>1219791</v>
      </c>
      <c r="I3328" t="s">
        <v>55</v>
      </c>
      <c r="J3328">
        <v>5502000</v>
      </c>
    </row>
    <row r="3329" spans="1:10" x14ac:dyDescent="0.25">
      <c r="A3329" t="s">
        <v>1153</v>
      </c>
      <c r="B3329">
        <v>13099</v>
      </c>
      <c r="C3329" t="s">
        <v>1288</v>
      </c>
      <c r="D3329" t="s">
        <v>1155</v>
      </c>
      <c r="E3329" t="s">
        <v>10</v>
      </c>
      <c r="F3329">
        <v>34920</v>
      </c>
      <c r="G3329" t="s">
        <v>11</v>
      </c>
      <c r="H3329">
        <v>1219791</v>
      </c>
      <c r="I3329" t="s">
        <v>55</v>
      </c>
      <c r="J3329">
        <v>5502000</v>
      </c>
    </row>
    <row r="3330" spans="1:10" x14ac:dyDescent="0.25">
      <c r="A3330" t="s">
        <v>99</v>
      </c>
      <c r="B3330">
        <v>24516</v>
      </c>
      <c r="C3330" t="s">
        <v>234</v>
      </c>
      <c r="D3330" t="s">
        <v>99</v>
      </c>
      <c r="E3330" t="s">
        <v>10</v>
      </c>
      <c r="F3330">
        <v>34924</v>
      </c>
      <c r="G3330" t="s">
        <v>50</v>
      </c>
      <c r="H3330">
        <v>1219710</v>
      </c>
      <c r="I3330" t="s">
        <v>14</v>
      </c>
      <c r="J3330">
        <v>209010000</v>
      </c>
    </row>
    <row r="3331" spans="1:10" x14ac:dyDescent="0.25">
      <c r="A3331" t="s">
        <v>99</v>
      </c>
      <c r="B3331">
        <v>25243</v>
      </c>
      <c r="C3331" t="s">
        <v>253</v>
      </c>
      <c r="D3331" t="s">
        <v>99</v>
      </c>
      <c r="E3331" t="s">
        <v>10</v>
      </c>
      <c r="F3331">
        <v>34926</v>
      </c>
      <c r="G3331" t="s">
        <v>50</v>
      </c>
      <c r="H3331">
        <v>1219710</v>
      </c>
      <c r="I3331" t="s">
        <v>14</v>
      </c>
      <c r="J3331">
        <v>209010000</v>
      </c>
    </row>
    <row r="3332" spans="1:10" x14ac:dyDescent="0.25">
      <c r="A3332" t="s">
        <v>99</v>
      </c>
      <c r="B3332">
        <v>14615</v>
      </c>
      <c r="C3332" t="s">
        <v>210</v>
      </c>
      <c r="D3332" t="s">
        <v>99</v>
      </c>
      <c r="E3332" t="s">
        <v>10</v>
      </c>
      <c r="F3332">
        <v>34927</v>
      </c>
      <c r="G3332" t="s">
        <v>50</v>
      </c>
      <c r="H3332">
        <v>1219710</v>
      </c>
      <c r="I3332" t="s">
        <v>14</v>
      </c>
      <c r="J3332">
        <v>2090100</v>
      </c>
    </row>
    <row r="3333" spans="1:10" x14ac:dyDescent="0.25">
      <c r="A3333" t="s">
        <v>99</v>
      </c>
      <c r="B3333">
        <v>25858</v>
      </c>
      <c r="C3333" t="s">
        <v>389</v>
      </c>
      <c r="D3333" t="s">
        <v>99</v>
      </c>
      <c r="E3333" t="s">
        <v>10</v>
      </c>
      <c r="F3333">
        <v>34933</v>
      </c>
      <c r="G3333" t="s">
        <v>50</v>
      </c>
      <c r="H3333">
        <v>1219906</v>
      </c>
      <c r="I3333" t="s">
        <v>31</v>
      </c>
      <c r="J3333">
        <v>3834000</v>
      </c>
    </row>
    <row r="3334" spans="1:10" x14ac:dyDescent="0.25">
      <c r="A3334" t="s">
        <v>99</v>
      </c>
      <c r="B3334">
        <v>1049</v>
      </c>
      <c r="C3334" t="s">
        <v>282</v>
      </c>
      <c r="D3334" t="s">
        <v>99</v>
      </c>
      <c r="E3334" t="s">
        <v>10</v>
      </c>
      <c r="F3334">
        <v>34935</v>
      </c>
      <c r="G3334" t="s">
        <v>50</v>
      </c>
      <c r="H3334">
        <v>1219710</v>
      </c>
      <c r="I3334" t="s">
        <v>14</v>
      </c>
      <c r="J3334">
        <v>2090100</v>
      </c>
    </row>
    <row r="3335" spans="1:10" x14ac:dyDescent="0.25">
      <c r="A3335" t="s">
        <v>99</v>
      </c>
      <c r="B3335">
        <v>828</v>
      </c>
      <c r="C3335" t="s">
        <v>261</v>
      </c>
      <c r="D3335" t="s">
        <v>99</v>
      </c>
      <c r="E3335" t="s">
        <v>10</v>
      </c>
      <c r="F3335">
        <v>34943</v>
      </c>
      <c r="G3335" t="s">
        <v>50</v>
      </c>
      <c r="H3335">
        <v>1219901</v>
      </c>
      <c r="I3335" t="s">
        <v>147</v>
      </c>
      <c r="J3335">
        <v>1984000</v>
      </c>
    </row>
    <row r="3336" spans="1:10" x14ac:dyDescent="0.25">
      <c r="A3336" t="s">
        <v>99</v>
      </c>
      <c r="B3336">
        <v>23482</v>
      </c>
      <c r="C3336" t="s">
        <v>312</v>
      </c>
      <c r="D3336" t="s">
        <v>99</v>
      </c>
      <c r="E3336" t="s">
        <v>10</v>
      </c>
      <c r="F3336">
        <v>34949</v>
      </c>
      <c r="G3336" t="s">
        <v>50</v>
      </c>
      <c r="H3336">
        <v>1219710</v>
      </c>
      <c r="I3336" t="s">
        <v>14</v>
      </c>
      <c r="J3336">
        <v>10450500</v>
      </c>
    </row>
    <row r="3337" spans="1:10" x14ac:dyDescent="0.25">
      <c r="A3337" t="s">
        <v>99</v>
      </c>
      <c r="B3337">
        <v>2069</v>
      </c>
      <c r="C3337" t="s">
        <v>139</v>
      </c>
      <c r="D3337" t="s">
        <v>99</v>
      </c>
      <c r="E3337" t="s">
        <v>10</v>
      </c>
      <c r="F3337">
        <v>34953</v>
      </c>
      <c r="G3337" t="s">
        <v>50</v>
      </c>
      <c r="H3337">
        <v>1219710</v>
      </c>
      <c r="I3337" t="s">
        <v>14</v>
      </c>
      <c r="J3337">
        <v>8360400</v>
      </c>
    </row>
    <row r="3338" spans="1:10" x14ac:dyDescent="0.25">
      <c r="A3338" t="s">
        <v>99</v>
      </c>
      <c r="B3338">
        <v>24946</v>
      </c>
      <c r="C3338" t="s">
        <v>106</v>
      </c>
      <c r="D3338" t="s">
        <v>99</v>
      </c>
      <c r="E3338" t="s">
        <v>10</v>
      </c>
      <c r="F3338">
        <v>34957</v>
      </c>
      <c r="G3338" t="s">
        <v>50</v>
      </c>
      <c r="H3338">
        <v>1219710</v>
      </c>
      <c r="I3338" t="s">
        <v>14</v>
      </c>
      <c r="J3338">
        <v>209010</v>
      </c>
    </row>
    <row r="3339" spans="1:10" x14ac:dyDescent="0.25">
      <c r="A3339" t="s">
        <v>99</v>
      </c>
      <c r="B3339">
        <v>516</v>
      </c>
      <c r="C3339" t="s">
        <v>109</v>
      </c>
      <c r="D3339" t="s">
        <v>99</v>
      </c>
      <c r="E3339" t="s">
        <v>10</v>
      </c>
      <c r="F3339">
        <v>34962</v>
      </c>
      <c r="G3339" t="s">
        <v>50</v>
      </c>
      <c r="H3339">
        <v>1219710</v>
      </c>
      <c r="I3339" t="s">
        <v>14</v>
      </c>
      <c r="J3339">
        <v>627030</v>
      </c>
    </row>
    <row r="3340" spans="1:10" x14ac:dyDescent="0.25">
      <c r="A3340" t="s">
        <v>99</v>
      </c>
      <c r="B3340">
        <v>777</v>
      </c>
      <c r="C3340" t="s">
        <v>396</v>
      </c>
      <c r="D3340" t="s">
        <v>99</v>
      </c>
      <c r="E3340" t="s">
        <v>10</v>
      </c>
      <c r="F3340">
        <v>34965</v>
      </c>
      <c r="G3340" t="s">
        <v>50</v>
      </c>
      <c r="H3340">
        <v>1219710</v>
      </c>
      <c r="I3340" t="s">
        <v>14</v>
      </c>
      <c r="J3340">
        <v>8360400</v>
      </c>
    </row>
    <row r="3341" spans="1:10" x14ac:dyDescent="0.25">
      <c r="A3341" t="s">
        <v>99</v>
      </c>
      <c r="B3341">
        <v>891</v>
      </c>
      <c r="C3341" t="s">
        <v>140</v>
      </c>
      <c r="D3341" t="s">
        <v>99</v>
      </c>
      <c r="E3341" t="s">
        <v>10</v>
      </c>
      <c r="F3341">
        <v>34970</v>
      </c>
      <c r="G3341" t="s">
        <v>50</v>
      </c>
      <c r="H3341">
        <v>1219710</v>
      </c>
      <c r="I3341" t="s">
        <v>14</v>
      </c>
      <c r="J3341">
        <v>1045050</v>
      </c>
    </row>
    <row r="3342" spans="1:10" x14ac:dyDescent="0.25">
      <c r="A3342" t="s">
        <v>99</v>
      </c>
      <c r="B3342">
        <v>24692</v>
      </c>
      <c r="C3342" t="s">
        <v>219</v>
      </c>
      <c r="D3342" t="s">
        <v>99</v>
      </c>
      <c r="E3342" t="s">
        <v>10</v>
      </c>
      <c r="F3342">
        <v>34975</v>
      </c>
      <c r="G3342" t="s">
        <v>50</v>
      </c>
      <c r="H3342">
        <v>1219939</v>
      </c>
      <c r="I3342" t="s">
        <v>59</v>
      </c>
      <c r="J3342">
        <v>708400</v>
      </c>
    </row>
    <row r="3343" spans="1:10" x14ac:dyDescent="0.25">
      <c r="A3343" t="s">
        <v>99</v>
      </c>
      <c r="B3343">
        <v>28119</v>
      </c>
      <c r="C3343" t="s">
        <v>391</v>
      </c>
      <c r="D3343" t="s">
        <v>99</v>
      </c>
      <c r="E3343" t="s">
        <v>10</v>
      </c>
      <c r="F3343">
        <v>34981</v>
      </c>
      <c r="G3343" t="s">
        <v>50</v>
      </c>
      <c r="H3343">
        <v>1219710</v>
      </c>
      <c r="I3343" t="s">
        <v>14</v>
      </c>
      <c r="J3343">
        <v>4180200</v>
      </c>
    </row>
    <row r="3344" spans="1:10" x14ac:dyDescent="0.25">
      <c r="A3344" t="s">
        <v>99</v>
      </c>
      <c r="B3344">
        <v>1173</v>
      </c>
      <c r="C3344" t="s">
        <v>295</v>
      </c>
      <c r="D3344" t="s">
        <v>99</v>
      </c>
      <c r="E3344" t="s">
        <v>10</v>
      </c>
      <c r="F3344">
        <v>34984</v>
      </c>
      <c r="G3344" t="s">
        <v>50</v>
      </c>
      <c r="H3344">
        <v>1219737</v>
      </c>
      <c r="I3344" t="s">
        <v>296</v>
      </c>
      <c r="J3344">
        <v>3600000</v>
      </c>
    </row>
    <row r="3345" spans="1:10" x14ac:dyDescent="0.25">
      <c r="A3345" t="s">
        <v>99</v>
      </c>
      <c r="B3345">
        <v>1173</v>
      </c>
      <c r="C3345" t="s">
        <v>295</v>
      </c>
      <c r="D3345" t="s">
        <v>99</v>
      </c>
      <c r="E3345" t="s">
        <v>10</v>
      </c>
      <c r="F3345">
        <v>34984</v>
      </c>
      <c r="G3345" t="s">
        <v>50</v>
      </c>
      <c r="H3345">
        <v>1219901</v>
      </c>
      <c r="I3345" t="s">
        <v>147</v>
      </c>
      <c r="J3345">
        <v>1984000</v>
      </c>
    </row>
    <row r="3346" spans="1:10" x14ac:dyDescent="0.25">
      <c r="A3346" t="s">
        <v>99</v>
      </c>
      <c r="B3346">
        <v>1404</v>
      </c>
      <c r="C3346" t="s">
        <v>143</v>
      </c>
      <c r="D3346" t="s">
        <v>99</v>
      </c>
      <c r="E3346" t="s">
        <v>10</v>
      </c>
      <c r="F3346">
        <v>34992</v>
      </c>
      <c r="G3346" t="s">
        <v>50</v>
      </c>
      <c r="H3346">
        <v>1219932</v>
      </c>
      <c r="I3346" t="s">
        <v>12</v>
      </c>
      <c r="J3346">
        <v>22500000</v>
      </c>
    </row>
    <row r="3347" spans="1:10" x14ac:dyDescent="0.25">
      <c r="A3347" t="s">
        <v>99</v>
      </c>
      <c r="B3347">
        <v>2478</v>
      </c>
      <c r="C3347" t="s">
        <v>340</v>
      </c>
      <c r="D3347" t="s">
        <v>99</v>
      </c>
      <c r="E3347" t="s">
        <v>10</v>
      </c>
      <c r="F3347">
        <v>34993</v>
      </c>
      <c r="G3347" t="s">
        <v>50</v>
      </c>
      <c r="H3347">
        <v>1219710</v>
      </c>
      <c r="I3347" t="s">
        <v>14</v>
      </c>
      <c r="J3347">
        <v>4180200</v>
      </c>
    </row>
    <row r="3348" spans="1:10" x14ac:dyDescent="0.25">
      <c r="A3348" t="s">
        <v>99</v>
      </c>
      <c r="B3348">
        <v>744</v>
      </c>
      <c r="C3348" t="s">
        <v>245</v>
      </c>
      <c r="D3348" t="s">
        <v>99</v>
      </c>
      <c r="E3348" t="s">
        <v>10</v>
      </c>
      <c r="F3348">
        <v>34996</v>
      </c>
      <c r="G3348" t="s">
        <v>50</v>
      </c>
      <c r="H3348">
        <v>1219710</v>
      </c>
      <c r="I3348" t="s">
        <v>14</v>
      </c>
      <c r="J3348">
        <v>8360400</v>
      </c>
    </row>
    <row r="3349" spans="1:10" x14ac:dyDescent="0.25">
      <c r="A3349" t="s">
        <v>99</v>
      </c>
      <c r="B3349">
        <v>1402</v>
      </c>
      <c r="C3349" t="s">
        <v>270</v>
      </c>
      <c r="D3349" t="s">
        <v>99</v>
      </c>
      <c r="E3349" t="s">
        <v>10</v>
      </c>
      <c r="F3349">
        <v>34997</v>
      </c>
      <c r="G3349" t="s">
        <v>50</v>
      </c>
      <c r="H3349">
        <v>1219710</v>
      </c>
      <c r="I3349" t="s">
        <v>14</v>
      </c>
      <c r="J3349">
        <v>8360400</v>
      </c>
    </row>
    <row r="3350" spans="1:10" x14ac:dyDescent="0.25">
      <c r="A3350" t="s">
        <v>99</v>
      </c>
      <c r="B3350">
        <v>1402</v>
      </c>
      <c r="C3350" t="s">
        <v>270</v>
      </c>
      <c r="D3350" t="s">
        <v>99</v>
      </c>
      <c r="E3350" t="s">
        <v>10</v>
      </c>
      <c r="F3350">
        <v>34997</v>
      </c>
      <c r="G3350" t="s">
        <v>50</v>
      </c>
      <c r="H3350">
        <v>1219942</v>
      </c>
      <c r="I3350" t="s">
        <v>26</v>
      </c>
      <c r="J3350">
        <v>2916650</v>
      </c>
    </row>
    <row r="3351" spans="1:10" x14ac:dyDescent="0.25">
      <c r="A3351" t="s">
        <v>99</v>
      </c>
      <c r="B3351">
        <v>22103</v>
      </c>
      <c r="C3351" t="s">
        <v>133</v>
      </c>
      <c r="D3351" t="s">
        <v>99</v>
      </c>
      <c r="E3351" t="s">
        <v>10</v>
      </c>
      <c r="F3351">
        <v>35000</v>
      </c>
      <c r="G3351" t="s">
        <v>50</v>
      </c>
      <c r="H3351">
        <v>1219710</v>
      </c>
      <c r="I3351" t="s">
        <v>14</v>
      </c>
      <c r="J3351">
        <v>2090100</v>
      </c>
    </row>
    <row r="3352" spans="1:10" x14ac:dyDescent="0.25">
      <c r="A3352" t="s">
        <v>99</v>
      </c>
      <c r="B3352">
        <v>22103</v>
      </c>
      <c r="C3352" t="s">
        <v>133</v>
      </c>
      <c r="D3352" t="s">
        <v>99</v>
      </c>
      <c r="E3352" t="s">
        <v>10</v>
      </c>
      <c r="F3352">
        <v>35000</v>
      </c>
      <c r="G3352" t="s">
        <v>50</v>
      </c>
      <c r="H3352">
        <v>1219791</v>
      </c>
      <c r="I3352" t="s">
        <v>55</v>
      </c>
      <c r="J3352">
        <v>1100400</v>
      </c>
    </row>
    <row r="3353" spans="1:10" x14ac:dyDescent="0.25">
      <c r="A3353" t="s">
        <v>99</v>
      </c>
      <c r="B3353">
        <v>21597</v>
      </c>
      <c r="C3353" t="s">
        <v>218</v>
      </c>
      <c r="D3353" t="s">
        <v>99</v>
      </c>
      <c r="E3353" t="s">
        <v>10</v>
      </c>
      <c r="F3353">
        <v>35001</v>
      </c>
      <c r="G3353" t="s">
        <v>50</v>
      </c>
      <c r="H3353">
        <v>1219710</v>
      </c>
      <c r="I3353" t="s">
        <v>14</v>
      </c>
      <c r="J3353">
        <v>2090100</v>
      </c>
    </row>
    <row r="3354" spans="1:10" x14ac:dyDescent="0.25">
      <c r="A3354" t="s">
        <v>99</v>
      </c>
      <c r="B3354">
        <v>24558</v>
      </c>
      <c r="C3354" t="s">
        <v>365</v>
      </c>
      <c r="D3354" t="s">
        <v>99</v>
      </c>
      <c r="E3354" t="s">
        <v>10</v>
      </c>
      <c r="F3354">
        <v>35010</v>
      </c>
      <c r="G3354" t="s">
        <v>50</v>
      </c>
      <c r="H3354">
        <v>1219710</v>
      </c>
      <c r="I3354" t="s">
        <v>14</v>
      </c>
      <c r="J3354">
        <v>8360400</v>
      </c>
    </row>
    <row r="3355" spans="1:10" x14ac:dyDescent="0.25">
      <c r="A3355" t="s">
        <v>99</v>
      </c>
      <c r="B3355">
        <v>1511</v>
      </c>
      <c r="C3355" t="s">
        <v>274</v>
      </c>
      <c r="D3355" t="s">
        <v>99</v>
      </c>
      <c r="E3355" t="s">
        <v>10</v>
      </c>
      <c r="F3355">
        <v>35018</v>
      </c>
      <c r="G3355" t="s">
        <v>50</v>
      </c>
      <c r="H3355">
        <v>1219801</v>
      </c>
      <c r="I3355" t="s">
        <v>22</v>
      </c>
      <c r="J3355">
        <v>1312500</v>
      </c>
    </row>
    <row r="3356" spans="1:10" x14ac:dyDescent="0.25">
      <c r="A3356" t="s">
        <v>99</v>
      </c>
      <c r="B3356">
        <v>1511</v>
      </c>
      <c r="C3356" t="s">
        <v>274</v>
      </c>
      <c r="D3356" t="s">
        <v>99</v>
      </c>
      <c r="E3356" t="s">
        <v>10</v>
      </c>
      <c r="F3356">
        <v>35018</v>
      </c>
      <c r="G3356" t="s">
        <v>50</v>
      </c>
      <c r="H3356">
        <v>1219901</v>
      </c>
      <c r="I3356" t="s">
        <v>147</v>
      </c>
      <c r="J3356">
        <v>1984000</v>
      </c>
    </row>
    <row r="3357" spans="1:10" x14ac:dyDescent="0.25">
      <c r="A3357" t="s">
        <v>99</v>
      </c>
      <c r="B3357">
        <v>868</v>
      </c>
      <c r="C3357" t="s">
        <v>108</v>
      </c>
      <c r="D3357" t="s">
        <v>99</v>
      </c>
      <c r="E3357" t="s">
        <v>10</v>
      </c>
      <c r="F3357">
        <v>35019</v>
      </c>
      <c r="G3357" t="s">
        <v>50</v>
      </c>
      <c r="H3357">
        <v>1219710</v>
      </c>
      <c r="I3357" t="s">
        <v>14</v>
      </c>
      <c r="J3357">
        <v>209010</v>
      </c>
    </row>
    <row r="3358" spans="1:10" x14ac:dyDescent="0.25">
      <c r="A3358" t="s">
        <v>1153</v>
      </c>
      <c r="B3358">
        <v>13073</v>
      </c>
      <c r="C3358" t="s">
        <v>1354</v>
      </c>
      <c r="D3358" t="s">
        <v>1155</v>
      </c>
      <c r="E3358" t="s">
        <v>10</v>
      </c>
      <c r="F3358">
        <v>35029</v>
      </c>
      <c r="G3358" t="s">
        <v>67</v>
      </c>
      <c r="H3358">
        <v>1219710</v>
      </c>
      <c r="I3358" t="s">
        <v>14</v>
      </c>
      <c r="J3358">
        <v>4180200</v>
      </c>
    </row>
    <row r="3359" spans="1:10" x14ac:dyDescent="0.25">
      <c r="A3359" t="s">
        <v>99</v>
      </c>
      <c r="B3359">
        <v>27834</v>
      </c>
      <c r="C3359" t="s">
        <v>254</v>
      </c>
      <c r="D3359" t="s">
        <v>99</v>
      </c>
      <c r="E3359" t="s">
        <v>10</v>
      </c>
      <c r="F3359">
        <v>35030</v>
      </c>
      <c r="G3359" t="s">
        <v>50</v>
      </c>
      <c r="H3359">
        <v>1219710</v>
      </c>
      <c r="I3359" t="s">
        <v>14</v>
      </c>
      <c r="J3359">
        <v>2090100</v>
      </c>
    </row>
    <row r="3360" spans="1:10" x14ac:dyDescent="0.25">
      <c r="A3360" t="s">
        <v>1153</v>
      </c>
      <c r="B3360">
        <v>22678</v>
      </c>
      <c r="C3360" t="s">
        <v>1293</v>
      </c>
      <c r="D3360" t="s">
        <v>1155</v>
      </c>
      <c r="E3360" t="s">
        <v>10</v>
      </c>
      <c r="F3360">
        <v>35030</v>
      </c>
      <c r="G3360" t="s">
        <v>67</v>
      </c>
      <c r="H3360">
        <v>1219710</v>
      </c>
      <c r="I3360" t="s">
        <v>14</v>
      </c>
      <c r="J3360">
        <v>8360400</v>
      </c>
    </row>
    <row r="3361" spans="1:10" x14ac:dyDescent="0.25">
      <c r="A3361" t="s">
        <v>1153</v>
      </c>
      <c r="B3361">
        <v>13494</v>
      </c>
      <c r="C3361" t="s">
        <v>1237</v>
      </c>
      <c r="D3361" t="s">
        <v>1155</v>
      </c>
      <c r="E3361" t="s">
        <v>10</v>
      </c>
      <c r="F3361">
        <v>35032</v>
      </c>
      <c r="G3361" t="s">
        <v>67</v>
      </c>
      <c r="H3361">
        <v>1219708</v>
      </c>
      <c r="I3361" t="s">
        <v>608</v>
      </c>
      <c r="J3361">
        <v>67797</v>
      </c>
    </row>
    <row r="3362" spans="1:10" x14ac:dyDescent="0.25">
      <c r="A3362" t="s">
        <v>1153</v>
      </c>
      <c r="B3362">
        <v>13494</v>
      </c>
      <c r="C3362" t="s">
        <v>1237</v>
      </c>
      <c r="D3362" t="s">
        <v>1155</v>
      </c>
      <c r="E3362" t="s">
        <v>10</v>
      </c>
      <c r="F3362">
        <v>35032</v>
      </c>
      <c r="G3362" t="s">
        <v>67</v>
      </c>
      <c r="H3362">
        <v>1219742</v>
      </c>
      <c r="I3362" t="s">
        <v>910</v>
      </c>
      <c r="J3362">
        <v>762710</v>
      </c>
    </row>
    <row r="3363" spans="1:10" x14ac:dyDescent="0.25">
      <c r="A3363" t="s">
        <v>1153</v>
      </c>
      <c r="B3363">
        <v>13494</v>
      </c>
      <c r="C3363" t="s">
        <v>1237</v>
      </c>
      <c r="D3363" t="s">
        <v>1155</v>
      </c>
      <c r="E3363" t="s">
        <v>10</v>
      </c>
      <c r="F3363">
        <v>35032</v>
      </c>
      <c r="G3363" t="s">
        <v>67</v>
      </c>
      <c r="H3363">
        <v>1219788</v>
      </c>
      <c r="I3363" t="s">
        <v>247</v>
      </c>
      <c r="J3363">
        <v>792370</v>
      </c>
    </row>
    <row r="3364" spans="1:10" x14ac:dyDescent="0.25">
      <c r="A3364" t="s">
        <v>1153</v>
      </c>
      <c r="B3364">
        <v>6009</v>
      </c>
      <c r="C3364" t="s">
        <v>1170</v>
      </c>
      <c r="D3364" t="s">
        <v>1155</v>
      </c>
      <c r="E3364" t="s">
        <v>10</v>
      </c>
      <c r="F3364">
        <v>35037</v>
      </c>
      <c r="G3364" t="s">
        <v>67</v>
      </c>
      <c r="H3364">
        <v>1219710</v>
      </c>
      <c r="I3364" t="s">
        <v>14</v>
      </c>
      <c r="J3364">
        <v>33441600</v>
      </c>
    </row>
    <row r="3365" spans="1:10" x14ac:dyDescent="0.25">
      <c r="A3365" t="s">
        <v>99</v>
      </c>
      <c r="B3365">
        <v>521</v>
      </c>
      <c r="C3365" t="s">
        <v>192</v>
      </c>
      <c r="D3365" t="s">
        <v>99</v>
      </c>
      <c r="E3365" t="s">
        <v>10</v>
      </c>
      <c r="F3365">
        <v>35042</v>
      </c>
      <c r="G3365" t="s">
        <v>50</v>
      </c>
      <c r="H3365">
        <v>1219710</v>
      </c>
      <c r="I3365" t="s">
        <v>14</v>
      </c>
      <c r="J3365">
        <v>2090100</v>
      </c>
    </row>
    <row r="3366" spans="1:10" x14ac:dyDescent="0.25">
      <c r="A3366" t="s">
        <v>99</v>
      </c>
      <c r="B3366">
        <v>521</v>
      </c>
      <c r="C3366" t="s">
        <v>192</v>
      </c>
      <c r="D3366" t="s">
        <v>99</v>
      </c>
      <c r="E3366" t="s">
        <v>10</v>
      </c>
      <c r="F3366">
        <v>35042</v>
      </c>
      <c r="G3366" t="s">
        <v>50</v>
      </c>
      <c r="H3366">
        <v>1219932</v>
      </c>
      <c r="I3366" t="s">
        <v>12</v>
      </c>
      <c r="J3366">
        <v>750000</v>
      </c>
    </row>
    <row r="3367" spans="1:10" x14ac:dyDescent="0.25">
      <c r="A3367" t="s">
        <v>99</v>
      </c>
      <c r="B3367">
        <v>24676</v>
      </c>
      <c r="C3367" t="s">
        <v>279</v>
      </c>
      <c r="D3367" t="s">
        <v>99</v>
      </c>
      <c r="E3367" t="s">
        <v>10</v>
      </c>
      <c r="F3367">
        <v>35045</v>
      </c>
      <c r="G3367" t="s">
        <v>50</v>
      </c>
      <c r="H3367">
        <v>1219710</v>
      </c>
      <c r="I3367" t="s">
        <v>14</v>
      </c>
      <c r="J3367">
        <v>8360400</v>
      </c>
    </row>
    <row r="3368" spans="1:10" x14ac:dyDescent="0.25">
      <c r="A3368" t="s">
        <v>99</v>
      </c>
      <c r="B3368">
        <v>24516</v>
      </c>
      <c r="C3368" t="s">
        <v>234</v>
      </c>
      <c r="D3368" t="s">
        <v>99</v>
      </c>
      <c r="E3368" t="s">
        <v>10</v>
      </c>
      <c r="F3368">
        <v>35048</v>
      </c>
      <c r="G3368" t="s">
        <v>50</v>
      </c>
      <c r="H3368">
        <v>1219710</v>
      </c>
      <c r="I3368" t="s">
        <v>14</v>
      </c>
      <c r="J3368">
        <v>209010000</v>
      </c>
    </row>
    <row r="3369" spans="1:10" x14ac:dyDescent="0.25">
      <c r="A3369" t="s">
        <v>99</v>
      </c>
      <c r="B3369">
        <v>2322</v>
      </c>
      <c r="C3369" t="s">
        <v>288</v>
      </c>
      <c r="D3369" t="s">
        <v>99</v>
      </c>
      <c r="E3369" t="s">
        <v>10</v>
      </c>
      <c r="F3369">
        <v>35051</v>
      </c>
      <c r="G3369" t="s">
        <v>50</v>
      </c>
      <c r="H3369">
        <v>1219801</v>
      </c>
      <c r="I3369" t="s">
        <v>22</v>
      </c>
      <c r="J3369">
        <v>350000</v>
      </c>
    </row>
    <row r="3370" spans="1:10" x14ac:dyDescent="0.25">
      <c r="A3370" t="s">
        <v>99</v>
      </c>
      <c r="B3370">
        <v>23002</v>
      </c>
      <c r="C3370" t="s">
        <v>183</v>
      </c>
      <c r="D3370" t="s">
        <v>99</v>
      </c>
      <c r="E3370" t="s">
        <v>10</v>
      </c>
      <c r="F3370">
        <v>35061</v>
      </c>
      <c r="G3370" t="s">
        <v>50</v>
      </c>
      <c r="H3370">
        <v>1219802</v>
      </c>
      <c r="I3370" t="s">
        <v>72</v>
      </c>
      <c r="J3370">
        <v>750000</v>
      </c>
    </row>
    <row r="3371" spans="1:10" x14ac:dyDescent="0.25">
      <c r="A3371" t="s">
        <v>99</v>
      </c>
      <c r="B3371">
        <v>23002</v>
      </c>
      <c r="C3371" t="s">
        <v>183</v>
      </c>
      <c r="D3371" t="s">
        <v>99</v>
      </c>
      <c r="E3371" t="s">
        <v>10</v>
      </c>
      <c r="F3371">
        <v>35061</v>
      </c>
      <c r="G3371" t="s">
        <v>50</v>
      </c>
      <c r="H3371">
        <v>1219904</v>
      </c>
      <c r="I3371" t="s">
        <v>136</v>
      </c>
      <c r="J3371">
        <v>11188500</v>
      </c>
    </row>
    <row r="3372" spans="1:10" x14ac:dyDescent="0.25">
      <c r="A3372" t="s">
        <v>99</v>
      </c>
      <c r="B3372">
        <v>875</v>
      </c>
      <c r="C3372" t="s">
        <v>335</v>
      </c>
      <c r="D3372" t="s">
        <v>99</v>
      </c>
      <c r="E3372" t="s">
        <v>10</v>
      </c>
      <c r="F3372">
        <v>35062</v>
      </c>
      <c r="G3372" t="s">
        <v>50</v>
      </c>
      <c r="H3372">
        <v>1219791</v>
      </c>
      <c r="I3372" t="s">
        <v>55</v>
      </c>
      <c r="J3372">
        <v>5502000</v>
      </c>
    </row>
    <row r="3373" spans="1:10" x14ac:dyDescent="0.25">
      <c r="A3373" t="s">
        <v>1153</v>
      </c>
      <c r="B3373">
        <v>6011</v>
      </c>
      <c r="C3373" t="s">
        <v>1157</v>
      </c>
      <c r="D3373" t="s">
        <v>1155</v>
      </c>
      <c r="E3373" t="s">
        <v>10</v>
      </c>
      <c r="F3373">
        <v>35064</v>
      </c>
      <c r="G3373" t="s">
        <v>67</v>
      </c>
      <c r="H3373">
        <v>1219932</v>
      </c>
      <c r="I3373" t="s">
        <v>12</v>
      </c>
      <c r="J3373">
        <v>1250000</v>
      </c>
    </row>
    <row r="3374" spans="1:10" x14ac:dyDescent="0.25">
      <c r="A3374" t="s">
        <v>1153</v>
      </c>
      <c r="B3374">
        <v>20226</v>
      </c>
      <c r="C3374" t="s">
        <v>1333</v>
      </c>
      <c r="D3374" t="s">
        <v>1155</v>
      </c>
      <c r="E3374" t="s">
        <v>10</v>
      </c>
      <c r="F3374">
        <v>35068</v>
      </c>
      <c r="G3374" t="s">
        <v>67</v>
      </c>
      <c r="H3374">
        <v>1219710</v>
      </c>
      <c r="I3374" t="s">
        <v>14</v>
      </c>
      <c r="J3374">
        <v>209010</v>
      </c>
    </row>
    <row r="3375" spans="1:10" x14ac:dyDescent="0.25">
      <c r="A3375" t="s">
        <v>1153</v>
      </c>
      <c r="B3375">
        <v>20226</v>
      </c>
      <c r="C3375" t="s">
        <v>1333</v>
      </c>
      <c r="D3375" t="s">
        <v>1155</v>
      </c>
      <c r="E3375" t="s">
        <v>10</v>
      </c>
      <c r="F3375">
        <v>35068</v>
      </c>
      <c r="G3375" t="s">
        <v>67</v>
      </c>
      <c r="H3375">
        <v>1219800</v>
      </c>
      <c r="I3375" t="s">
        <v>62</v>
      </c>
      <c r="J3375">
        <v>753200</v>
      </c>
    </row>
    <row r="3376" spans="1:10" x14ac:dyDescent="0.25">
      <c r="A3376" t="s">
        <v>1153</v>
      </c>
      <c r="B3376">
        <v>19331</v>
      </c>
      <c r="C3376" t="s">
        <v>1174</v>
      </c>
      <c r="D3376" t="s">
        <v>1155</v>
      </c>
      <c r="E3376" t="s">
        <v>10</v>
      </c>
      <c r="F3376">
        <v>35070</v>
      </c>
      <c r="G3376" t="s">
        <v>67</v>
      </c>
      <c r="H3376">
        <v>1219710</v>
      </c>
      <c r="I3376" t="s">
        <v>14</v>
      </c>
      <c r="J3376">
        <v>209010000</v>
      </c>
    </row>
    <row r="3377" spans="1:10" x14ac:dyDescent="0.25">
      <c r="A3377" t="s">
        <v>1153</v>
      </c>
      <c r="B3377">
        <v>25064</v>
      </c>
      <c r="C3377" t="s">
        <v>1184</v>
      </c>
      <c r="D3377" t="s">
        <v>1155</v>
      </c>
      <c r="E3377" t="s">
        <v>10</v>
      </c>
      <c r="F3377">
        <v>35071</v>
      </c>
      <c r="G3377" t="s">
        <v>67</v>
      </c>
      <c r="H3377">
        <v>1219710</v>
      </c>
      <c r="I3377" t="s">
        <v>14</v>
      </c>
      <c r="J3377">
        <v>66883200</v>
      </c>
    </row>
    <row r="3378" spans="1:10" x14ac:dyDescent="0.25">
      <c r="A3378" t="s">
        <v>99</v>
      </c>
      <c r="B3378">
        <v>26901</v>
      </c>
      <c r="C3378" t="s">
        <v>169</v>
      </c>
      <c r="D3378" t="s">
        <v>99</v>
      </c>
      <c r="E3378" t="s">
        <v>10</v>
      </c>
      <c r="F3378">
        <v>35072</v>
      </c>
      <c r="G3378" t="s">
        <v>50</v>
      </c>
      <c r="H3378">
        <v>1219939</v>
      </c>
      <c r="I3378" t="s">
        <v>59</v>
      </c>
      <c r="J3378">
        <v>1062600</v>
      </c>
    </row>
    <row r="3379" spans="1:10" x14ac:dyDescent="0.25">
      <c r="A3379" t="s">
        <v>99</v>
      </c>
      <c r="B3379">
        <v>374</v>
      </c>
      <c r="C3379" t="s">
        <v>366</v>
      </c>
      <c r="D3379" t="s">
        <v>99</v>
      </c>
      <c r="E3379" t="s">
        <v>10</v>
      </c>
      <c r="F3379">
        <v>35073</v>
      </c>
      <c r="G3379" t="s">
        <v>50</v>
      </c>
      <c r="H3379">
        <v>1219710</v>
      </c>
      <c r="I3379" t="s">
        <v>14</v>
      </c>
      <c r="J3379">
        <v>8360400</v>
      </c>
    </row>
    <row r="3380" spans="1:10" x14ac:dyDescent="0.25">
      <c r="A3380" t="s">
        <v>1153</v>
      </c>
      <c r="B3380">
        <v>6013</v>
      </c>
      <c r="C3380" t="s">
        <v>1260</v>
      </c>
      <c r="D3380" t="s">
        <v>1155</v>
      </c>
      <c r="E3380" t="s">
        <v>10</v>
      </c>
      <c r="F3380">
        <v>35073</v>
      </c>
      <c r="G3380" t="s">
        <v>67</v>
      </c>
      <c r="H3380">
        <v>1219710</v>
      </c>
      <c r="I3380" t="s">
        <v>14</v>
      </c>
      <c r="J3380">
        <v>33441600</v>
      </c>
    </row>
    <row r="3381" spans="1:10" x14ac:dyDescent="0.25">
      <c r="A3381" t="s">
        <v>1153</v>
      </c>
      <c r="B3381">
        <v>6013</v>
      </c>
      <c r="C3381" t="s">
        <v>1260</v>
      </c>
      <c r="D3381" t="s">
        <v>1155</v>
      </c>
      <c r="E3381" t="s">
        <v>10</v>
      </c>
      <c r="F3381">
        <v>35073</v>
      </c>
      <c r="G3381" t="s">
        <v>67</v>
      </c>
      <c r="H3381">
        <v>1219742</v>
      </c>
      <c r="I3381" t="s">
        <v>910</v>
      </c>
      <c r="J3381">
        <v>2288130</v>
      </c>
    </row>
    <row r="3382" spans="1:10" x14ac:dyDescent="0.25">
      <c r="A3382" t="s">
        <v>99</v>
      </c>
      <c r="B3382">
        <v>374</v>
      </c>
      <c r="C3382" t="s">
        <v>366</v>
      </c>
      <c r="D3382" t="s">
        <v>99</v>
      </c>
      <c r="E3382" t="s">
        <v>10</v>
      </c>
      <c r="F3382">
        <v>35073</v>
      </c>
      <c r="G3382" t="s">
        <v>50</v>
      </c>
      <c r="H3382">
        <v>1219901</v>
      </c>
      <c r="I3382" t="s">
        <v>147</v>
      </c>
      <c r="J3382">
        <v>595200</v>
      </c>
    </row>
    <row r="3383" spans="1:10" x14ac:dyDescent="0.25">
      <c r="A3383" t="s">
        <v>99</v>
      </c>
      <c r="B3383">
        <v>374</v>
      </c>
      <c r="C3383" t="s">
        <v>366</v>
      </c>
      <c r="D3383" t="s">
        <v>99</v>
      </c>
      <c r="E3383" t="s">
        <v>10</v>
      </c>
      <c r="F3383">
        <v>35073</v>
      </c>
      <c r="G3383" t="s">
        <v>50</v>
      </c>
      <c r="H3383">
        <v>1219906</v>
      </c>
      <c r="I3383" t="s">
        <v>31</v>
      </c>
      <c r="J3383">
        <v>1917000</v>
      </c>
    </row>
    <row r="3384" spans="1:10" x14ac:dyDescent="0.25">
      <c r="A3384" t="s">
        <v>1153</v>
      </c>
      <c r="B3384">
        <v>22122</v>
      </c>
      <c r="C3384" t="s">
        <v>1257</v>
      </c>
      <c r="D3384" t="s">
        <v>1155</v>
      </c>
      <c r="E3384" t="s">
        <v>10</v>
      </c>
      <c r="F3384">
        <v>35074</v>
      </c>
      <c r="G3384" t="s">
        <v>67</v>
      </c>
      <c r="H3384">
        <v>1219710</v>
      </c>
      <c r="I3384" t="s">
        <v>14</v>
      </c>
      <c r="J3384">
        <v>16720800</v>
      </c>
    </row>
    <row r="3385" spans="1:10" x14ac:dyDescent="0.25">
      <c r="A3385" t="s">
        <v>1153</v>
      </c>
      <c r="B3385">
        <v>22122</v>
      </c>
      <c r="C3385" t="s">
        <v>1257</v>
      </c>
      <c r="D3385" t="s">
        <v>1155</v>
      </c>
      <c r="E3385" t="s">
        <v>10</v>
      </c>
      <c r="F3385">
        <v>35074</v>
      </c>
      <c r="G3385" t="s">
        <v>67</v>
      </c>
      <c r="H3385">
        <v>1219788</v>
      </c>
      <c r="I3385" t="s">
        <v>247</v>
      </c>
      <c r="J3385">
        <v>1584740</v>
      </c>
    </row>
    <row r="3386" spans="1:10" x14ac:dyDescent="0.25">
      <c r="A3386" t="s">
        <v>99</v>
      </c>
      <c r="B3386">
        <v>22570</v>
      </c>
      <c r="C3386" t="s">
        <v>117</v>
      </c>
      <c r="D3386" t="s">
        <v>99</v>
      </c>
      <c r="E3386" t="s">
        <v>10</v>
      </c>
      <c r="F3386">
        <v>35078</v>
      </c>
      <c r="G3386" t="s">
        <v>50</v>
      </c>
      <c r="H3386">
        <v>1219710</v>
      </c>
      <c r="I3386" t="s">
        <v>14</v>
      </c>
      <c r="J3386">
        <v>1045050</v>
      </c>
    </row>
    <row r="3387" spans="1:10" x14ac:dyDescent="0.25">
      <c r="A3387" t="s">
        <v>99</v>
      </c>
      <c r="B3387">
        <v>27842</v>
      </c>
      <c r="C3387" t="s">
        <v>205</v>
      </c>
      <c r="D3387" t="s">
        <v>99</v>
      </c>
      <c r="E3387" t="s">
        <v>10</v>
      </c>
      <c r="F3387">
        <v>35094</v>
      </c>
      <c r="G3387" t="s">
        <v>50</v>
      </c>
      <c r="H3387">
        <v>1219789</v>
      </c>
      <c r="I3387" t="s">
        <v>44</v>
      </c>
      <c r="J3387">
        <v>253000</v>
      </c>
    </row>
    <row r="3388" spans="1:10" x14ac:dyDescent="0.25">
      <c r="A3388" t="s">
        <v>1153</v>
      </c>
      <c r="B3388">
        <v>22040</v>
      </c>
      <c r="C3388" t="s">
        <v>1166</v>
      </c>
      <c r="D3388" t="s">
        <v>1155</v>
      </c>
      <c r="E3388" t="s">
        <v>10</v>
      </c>
      <c r="F3388">
        <v>35096</v>
      </c>
      <c r="G3388" t="s">
        <v>67</v>
      </c>
      <c r="H3388">
        <v>1219762</v>
      </c>
      <c r="I3388" t="s">
        <v>97</v>
      </c>
      <c r="J3388">
        <v>1166670</v>
      </c>
    </row>
    <row r="3389" spans="1:10" x14ac:dyDescent="0.25">
      <c r="A3389" t="s">
        <v>99</v>
      </c>
      <c r="B3389">
        <v>451</v>
      </c>
      <c r="C3389" t="s">
        <v>131</v>
      </c>
      <c r="D3389" t="s">
        <v>99</v>
      </c>
      <c r="E3389" t="s">
        <v>10</v>
      </c>
      <c r="F3389">
        <v>35099</v>
      </c>
      <c r="G3389" t="s">
        <v>50</v>
      </c>
      <c r="H3389">
        <v>1219783</v>
      </c>
      <c r="I3389" t="s">
        <v>70</v>
      </c>
      <c r="J3389">
        <v>661016</v>
      </c>
    </row>
    <row r="3390" spans="1:10" x14ac:dyDescent="0.25">
      <c r="A3390" t="s">
        <v>1153</v>
      </c>
      <c r="B3390">
        <v>20573</v>
      </c>
      <c r="C3390" t="s">
        <v>1295</v>
      </c>
      <c r="D3390" t="s">
        <v>1155</v>
      </c>
      <c r="E3390" t="s">
        <v>10</v>
      </c>
      <c r="F3390">
        <v>35105</v>
      </c>
      <c r="G3390" t="s">
        <v>67</v>
      </c>
      <c r="H3390">
        <v>1219710</v>
      </c>
      <c r="I3390" t="s">
        <v>14</v>
      </c>
      <c r="J3390">
        <v>8360400</v>
      </c>
    </row>
    <row r="3391" spans="1:10" x14ac:dyDescent="0.25">
      <c r="A3391" t="s">
        <v>1153</v>
      </c>
      <c r="B3391">
        <v>13079</v>
      </c>
      <c r="C3391" t="s">
        <v>1348</v>
      </c>
      <c r="D3391" t="s">
        <v>1155</v>
      </c>
      <c r="E3391" t="s">
        <v>10</v>
      </c>
      <c r="F3391">
        <v>35110</v>
      </c>
      <c r="G3391" t="s">
        <v>67</v>
      </c>
      <c r="H3391">
        <v>1219939</v>
      </c>
      <c r="I3391" t="s">
        <v>59</v>
      </c>
      <c r="J3391">
        <v>1416800</v>
      </c>
    </row>
    <row r="3392" spans="1:10" x14ac:dyDescent="0.25">
      <c r="A3392" t="s">
        <v>1153</v>
      </c>
      <c r="B3392">
        <v>13119</v>
      </c>
      <c r="C3392" t="s">
        <v>1215</v>
      </c>
      <c r="D3392" t="s">
        <v>1155</v>
      </c>
      <c r="E3392" t="s">
        <v>10</v>
      </c>
      <c r="F3392">
        <v>35112</v>
      </c>
      <c r="G3392" t="s">
        <v>67</v>
      </c>
      <c r="H3392">
        <v>1219791</v>
      </c>
      <c r="I3392" t="s">
        <v>55</v>
      </c>
      <c r="J3392">
        <v>550200</v>
      </c>
    </row>
    <row r="3393" spans="1:10" x14ac:dyDescent="0.25">
      <c r="A3393" t="s">
        <v>99</v>
      </c>
      <c r="B3393">
        <v>26324</v>
      </c>
      <c r="C3393" t="s">
        <v>392</v>
      </c>
      <c r="D3393" t="s">
        <v>99</v>
      </c>
      <c r="E3393" t="s">
        <v>10</v>
      </c>
      <c r="F3393">
        <v>35112</v>
      </c>
      <c r="G3393" t="s">
        <v>50</v>
      </c>
      <c r="H3393">
        <v>1219939</v>
      </c>
      <c r="I3393" t="s">
        <v>59</v>
      </c>
      <c r="J3393">
        <v>1416800</v>
      </c>
    </row>
    <row r="3394" spans="1:10" x14ac:dyDescent="0.25">
      <c r="A3394" t="s">
        <v>1153</v>
      </c>
      <c r="B3394">
        <v>26356</v>
      </c>
      <c r="C3394" t="s">
        <v>1280</v>
      </c>
      <c r="D3394" t="s">
        <v>1155</v>
      </c>
      <c r="E3394" t="s">
        <v>10</v>
      </c>
      <c r="F3394">
        <v>35114</v>
      </c>
      <c r="G3394" t="s">
        <v>67</v>
      </c>
      <c r="H3394">
        <v>1219710</v>
      </c>
      <c r="I3394" t="s">
        <v>14</v>
      </c>
      <c r="J3394">
        <v>16720800</v>
      </c>
    </row>
    <row r="3395" spans="1:10" x14ac:dyDescent="0.25">
      <c r="A3395" t="s">
        <v>1153</v>
      </c>
      <c r="B3395">
        <v>26356</v>
      </c>
      <c r="C3395" t="s">
        <v>1280</v>
      </c>
      <c r="D3395" t="s">
        <v>1155</v>
      </c>
      <c r="E3395" t="s">
        <v>10</v>
      </c>
      <c r="F3395">
        <v>35114</v>
      </c>
      <c r="G3395" t="s">
        <v>67</v>
      </c>
      <c r="H3395">
        <v>1219791</v>
      </c>
      <c r="I3395" t="s">
        <v>55</v>
      </c>
      <c r="J3395">
        <v>550200</v>
      </c>
    </row>
    <row r="3396" spans="1:10" x14ac:dyDescent="0.25">
      <c r="A3396" t="s">
        <v>1153</v>
      </c>
      <c r="B3396">
        <v>26356</v>
      </c>
      <c r="C3396" t="s">
        <v>1280</v>
      </c>
      <c r="D3396" t="s">
        <v>1155</v>
      </c>
      <c r="E3396" t="s">
        <v>10</v>
      </c>
      <c r="F3396">
        <v>35114</v>
      </c>
      <c r="G3396" t="s">
        <v>67</v>
      </c>
      <c r="H3396">
        <v>1219801</v>
      </c>
      <c r="I3396" t="s">
        <v>22</v>
      </c>
      <c r="J3396">
        <v>3062500</v>
      </c>
    </row>
    <row r="3397" spans="1:10" x14ac:dyDescent="0.25">
      <c r="A3397" t="s">
        <v>99</v>
      </c>
      <c r="B3397">
        <v>1693</v>
      </c>
      <c r="C3397" t="s">
        <v>300</v>
      </c>
      <c r="D3397" t="s">
        <v>99</v>
      </c>
      <c r="E3397" t="s">
        <v>10</v>
      </c>
      <c r="F3397">
        <v>35121</v>
      </c>
      <c r="G3397" t="s">
        <v>50</v>
      </c>
      <c r="H3397">
        <v>1219710</v>
      </c>
      <c r="I3397" t="s">
        <v>14</v>
      </c>
      <c r="J3397">
        <v>8360400</v>
      </c>
    </row>
    <row r="3398" spans="1:10" x14ac:dyDescent="0.25">
      <c r="A3398" t="s">
        <v>99</v>
      </c>
      <c r="B3398">
        <v>523</v>
      </c>
      <c r="C3398" t="s">
        <v>114</v>
      </c>
      <c r="D3398" t="s">
        <v>99</v>
      </c>
      <c r="E3398" t="s">
        <v>10</v>
      </c>
      <c r="F3398">
        <v>35122</v>
      </c>
      <c r="G3398" t="s">
        <v>50</v>
      </c>
      <c r="H3398">
        <v>1219801</v>
      </c>
      <c r="I3398" t="s">
        <v>22</v>
      </c>
      <c r="J3398">
        <v>6125000</v>
      </c>
    </row>
    <row r="3399" spans="1:10" x14ac:dyDescent="0.25">
      <c r="A3399" t="s">
        <v>99</v>
      </c>
      <c r="B3399">
        <v>523</v>
      </c>
      <c r="C3399" t="s">
        <v>114</v>
      </c>
      <c r="D3399" t="s">
        <v>99</v>
      </c>
      <c r="E3399" t="s">
        <v>10</v>
      </c>
      <c r="F3399">
        <v>35122</v>
      </c>
      <c r="G3399" t="s">
        <v>50</v>
      </c>
      <c r="H3399">
        <v>1219906</v>
      </c>
      <c r="I3399" t="s">
        <v>31</v>
      </c>
      <c r="J3399">
        <v>7668000</v>
      </c>
    </row>
    <row r="3400" spans="1:10" x14ac:dyDescent="0.25">
      <c r="A3400" t="s">
        <v>99</v>
      </c>
      <c r="B3400">
        <v>523</v>
      </c>
      <c r="C3400" t="s">
        <v>114</v>
      </c>
      <c r="D3400" t="s">
        <v>99</v>
      </c>
      <c r="E3400" t="s">
        <v>10</v>
      </c>
      <c r="F3400">
        <v>35122</v>
      </c>
      <c r="G3400" t="s">
        <v>50</v>
      </c>
      <c r="H3400">
        <v>1219920</v>
      </c>
      <c r="I3400" t="s">
        <v>19</v>
      </c>
      <c r="J3400">
        <v>4000200</v>
      </c>
    </row>
    <row r="3401" spans="1:10" x14ac:dyDescent="0.25">
      <c r="A3401" t="s">
        <v>1153</v>
      </c>
      <c r="B3401">
        <v>13202</v>
      </c>
      <c r="C3401" t="s">
        <v>1189</v>
      </c>
      <c r="D3401" t="s">
        <v>1155</v>
      </c>
      <c r="E3401" t="s">
        <v>10</v>
      </c>
      <c r="F3401">
        <v>35128</v>
      </c>
      <c r="G3401" t="s">
        <v>67</v>
      </c>
      <c r="H3401">
        <v>1219791</v>
      </c>
      <c r="I3401" t="s">
        <v>55</v>
      </c>
      <c r="J3401">
        <v>2751000</v>
      </c>
    </row>
    <row r="3402" spans="1:10" x14ac:dyDescent="0.25">
      <c r="A3402" t="s">
        <v>1153</v>
      </c>
      <c r="B3402">
        <v>13143</v>
      </c>
      <c r="C3402" t="s">
        <v>1228</v>
      </c>
      <c r="D3402" t="s">
        <v>1155</v>
      </c>
      <c r="E3402" t="s">
        <v>10</v>
      </c>
      <c r="F3402">
        <v>35137</v>
      </c>
      <c r="G3402" t="s">
        <v>67</v>
      </c>
      <c r="H3402">
        <v>1219802</v>
      </c>
      <c r="I3402" t="s">
        <v>72</v>
      </c>
      <c r="J3402">
        <v>750000</v>
      </c>
    </row>
    <row r="3403" spans="1:10" x14ac:dyDescent="0.25">
      <c r="A3403" t="s">
        <v>1153</v>
      </c>
      <c r="B3403">
        <v>13143</v>
      </c>
      <c r="C3403" t="s">
        <v>1228</v>
      </c>
      <c r="D3403" t="s">
        <v>1155</v>
      </c>
      <c r="E3403" t="s">
        <v>10</v>
      </c>
      <c r="F3403">
        <v>35137</v>
      </c>
      <c r="G3403" t="s">
        <v>67</v>
      </c>
      <c r="H3403">
        <v>1219932</v>
      </c>
      <c r="I3403" t="s">
        <v>12</v>
      </c>
      <c r="J3403">
        <v>3750000</v>
      </c>
    </row>
    <row r="3404" spans="1:10" x14ac:dyDescent="0.25">
      <c r="A3404" t="s">
        <v>99</v>
      </c>
      <c r="B3404">
        <v>26211</v>
      </c>
      <c r="C3404" t="s">
        <v>297</v>
      </c>
      <c r="D3404" t="s">
        <v>99</v>
      </c>
      <c r="E3404" t="s">
        <v>10</v>
      </c>
      <c r="F3404">
        <v>35143</v>
      </c>
      <c r="G3404" t="s">
        <v>50</v>
      </c>
      <c r="H3404">
        <v>1219725</v>
      </c>
      <c r="I3404" t="s">
        <v>15</v>
      </c>
      <c r="J3404">
        <v>11440710</v>
      </c>
    </row>
    <row r="3405" spans="1:10" x14ac:dyDescent="0.25">
      <c r="A3405" t="s">
        <v>1153</v>
      </c>
      <c r="B3405">
        <v>13028</v>
      </c>
      <c r="C3405" t="s">
        <v>1277</v>
      </c>
      <c r="D3405" t="s">
        <v>1155</v>
      </c>
      <c r="E3405" t="s">
        <v>10</v>
      </c>
      <c r="F3405">
        <v>35150</v>
      </c>
      <c r="G3405" t="s">
        <v>67</v>
      </c>
      <c r="H3405">
        <v>1219791</v>
      </c>
      <c r="I3405" t="s">
        <v>55</v>
      </c>
      <c r="J3405">
        <v>5502000</v>
      </c>
    </row>
    <row r="3406" spans="1:10" x14ac:dyDescent="0.25">
      <c r="A3406" t="s">
        <v>1153</v>
      </c>
      <c r="B3406">
        <v>22677</v>
      </c>
      <c r="C3406" t="s">
        <v>1297</v>
      </c>
      <c r="D3406" t="s">
        <v>1155</v>
      </c>
      <c r="E3406" t="s">
        <v>10</v>
      </c>
      <c r="F3406">
        <v>35151</v>
      </c>
      <c r="G3406" t="s">
        <v>67</v>
      </c>
      <c r="H3406">
        <v>1219705</v>
      </c>
      <c r="I3406" t="s">
        <v>37</v>
      </c>
      <c r="J3406">
        <v>3559304</v>
      </c>
    </row>
    <row r="3407" spans="1:10" x14ac:dyDescent="0.25">
      <c r="A3407" t="s">
        <v>1153</v>
      </c>
      <c r="B3407">
        <v>22677</v>
      </c>
      <c r="C3407" t="s">
        <v>1297</v>
      </c>
      <c r="D3407" t="s">
        <v>1155</v>
      </c>
      <c r="E3407" t="s">
        <v>10</v>
      </c>
      <c r="F3407">
        <v>35151</v>
      </c>
      <c r="G3407" t="s">
        <v>67</v>
      </c>
      <c r="H3407">
        <v>1219706</v>
      </c>
      <c r="I3407" t="s">
        <v>75</v>
      </c>
      <c r="J3407">
        <v>3796632</v>
      </c>
    </row>
    <row r="3408" spans="1:10" x14ac:dyDescent="0.25">
      <c r="A3408" t="s">
        <v>1153</v>
      </c>
      <c r="B3408">
        <v>27820</v>
      </c>
      <c r="C3408" t="s">
        <v>1294</v>
      </c>
      <c r="D3408" t="s">
        <v>1155</v>
      </c>
      <c r="E3408" t="s">
        <v>10</v>
      </c>
      <c r="F3408">
        <v>35163</v>
      </c>
      <c r="G3408" t="s">
        <v>67</v>
      </c>
      <c r="H3408">
        <v>1219710</v>
      </c>
      <c r="I3408" t="s">
        <v>14</v>
      </c>
      <c r="J3408">
        <v>25081200</v>
      </c>
    </row>
    <row r="3409" spans="1:10" x14ac:dyDescent="0.25">
      <c r="A3409" t="s">
        <v>1153</v>
      </c>
      <c r="B3409">
        <v>20163</v>
      </c>
      <c r="C3409" t="s">
        <v>1292</v>
      </c>
      <c r="D3409" t="s">
        <v>1155</v>
      </c>
      <c r="E3409" t="s">
        <v>10</v>
      </c>
      <c r="F3409">
        <v>35169</v>
      </c>
      <c r="G3409" t="s">
        <v>67</v>
      </c>
      <c r="H3409">
        <v>1219920</v>
      </c>
      <c r="I3409" t="s">
        <v>19</v>
      </c>
      <c r="J3409">
        <v>3333500</v>
      </c>
    </row>
    <row r="3410" spans="1:10" x14ac:dyDescent="0.25">
      <c r="A3410" t="s">
        <v>1153</v>
      </c>
      <c r="B3410">
        <v>20163</v>
      </c>
      <c r="C3410" t="s">
        <v>1292</v>
      </c>
      <c r="D3410" t="s">
        <v>1155</v>
      </c>
      <c r="E3410" t="s">
        <v>10</v>
      </c>
      <c r="F3410">
        <v>35169</v>
      </c>
      <c r="G3410" t="s">
        <v>67</v>
      </c>
      <c r="H3410">
        <v>1219932</v>
      </c>
      <c r="I3410" t="s">
        <v>12</v>
      </c>
      <c r="J3410">
        <v>625000</v>
      </c>
    </row>
    <row r="3411" spans="1:10" x14ac:dyDescent="0.25">
      <c r="A3411" t="s">
        <v>99</v>
      </c>
      <c r="B3411">
        <v>25243</v>
      </c>
      <c r="C3411" t="s">
        <v>253</v>
      </c>
      <c r="D3411" t="s">
        <v>99</v>
      </c>
      <c r="E3411" t="s">
        <v>10</v>
      </c>
      <c r="F3411">
        <v>35185</v>
      </c>
      <c r="G3411" t="s">
        <v>13</v>
      </c>
      <c r="H3411">
        <v>1219710</v>
      </c>
      <c r="I3411" t="s">
        <v>14</v>
      </c>
      <c r="J3411">
        <v>209010000</v>
      </c>
    </row>
    <row r="3412" spans="1:10" x14ac:dyDescent="0.25">
      <c r="A3412" t="s">
        <v>99</v>
      </c>
      <c r="B3412">
        <v>21586</v>
      </c>
      <c r="C3412" t="s">
        <v>155</v>
      </c>
      <c r="D3412" t="s">
        <v>99</v>
      </c>
      <c r="E3412" t="s">
        <v>10</v>
      </c>
      <c r="F3412">
        <v>35193</v>
      </c>
      <c r="G3412" t="s">
        <v>13</v>
      </c>
      <c r="H3412">
        <v>1219710</v>
      </c>
      <c r="I3412" t="s">
        <v>14</v>
      </c>
      <c r="J3412">
        <v>1045050</v>
      </c>
    </row>
    <row r="3413" spans="1:10" x14ac:dyDescent="0.25">
      <c r="A3413" t="s">
        <v>99</v>
      </c>
      <c r="B3413">
        <v>21586</v>
      </c>
      <c r="C3413" t="s">
        <v>155</v>
      </c>
      <c r="D3413" t="s">
        <v>99</v>
      </c>
      <c r="E3413" t="s">
        <v>10</v>
      </c>
      <c r="F3413">
        <v>35193</v>
      </c>
      <c r="G3413" t="s">
        <v>13</v>
      </c>
      <c r="H3413">
        <v>1219942</v>
      </c>
      <c r="I3413" t="s">
        <v>26</v>
      </c>
      <c r="J3413">
        <v>291665</v>
      </c>
    </row>
    <row r="3414" spans="1:10" x14ac:dyDescent="0.25">
      <c r="A3414" t="s">
        <v>99</v>
      </c>
      <c r="B3414">
        <v>24516</v>
      </c>
      <c r="C3414" t="s">
        <v>234</v>
      </c>
      <c r="D3414" t="s">
        <v>99</v>
      </c>
      <c r="E3414" t="s">
        <v>10</v>
      </c>
      <c r="F3414">
        <v>35197</v>
      </c>
      <c r="G3414" t="s">
        <v>13</v>
      </c>
      <c r="H3414">
        <v>1219710</v>
      </c>
      <c r="I3414" t="s">
        <v>14</v>
      </c>
      <c r="J3414">
        <v>209010000</v>
      </c>
    </row>
    <row r="3415" spans="1:10" x14ac:dyDescent="0.25">
      <c r="A3415" t="s">
        <v>1153</v>
      </c>
      <c r="B3415">
        <v>6012</v>
      </c>
      <c r="C3415" t="s">
        <v>1161</v>
      </c>
      <c r="D3415" t="s">
        <v>1155</v>
      </c>
      <c r="E3415" t="s">
        <v>10</v>
      </c>
      <c r="F3415">
        <v>35197</v>
      </c>
      <c r="G3415" t="s">
        <v>42</v>
      </c>
      <c r="H3415">
        <v>1219939</v>
      </c>
      <c r="I3415" t="s">
        <v>59</v>
      </c>
      <c r="J3415">
        <v>3542000</v>
      </c>
    </row>
    <row r="3416" spans="1:10" x14ac:dyDescent="0.25">
      <c r="A3416" t="s">
        <v>99</v>
      </c>
      <c r="B3416">
        <v>1091</v>
      </c>
      <c r="C3416" t="s">
        <v>239</v>
      </c>
      <c r="D3416" t="s">
        <v>99</v>
      </c>
      <c r="E3416" t="s">
        <v>10</v>
      </c>
      <c r="F3416">
        <v>35201</v>
      </c>
      <c r="G3416" t="s">
        <v>13</v>
      </c>
      <c r="H3416">
        <v>1219710</v>
      </c>
      <c r="I3416" t="s">
        <v>14</v>
      </c>
      <c r="J3416">
        <v>8360400</v>
      </c>
    </row>
    <row r="3417" spans="1:10" x14ac:dyDescent="0.25">
      <c r="A3417" t="s">
        <v>1153</v>
      </c>
      <c r="B3417">
        <v>28130</v>
      </c>
      <c r="C3417" t="s">
        <v>1164</v>
      </c>
      <c r="D3417" t="s">
        <v>1155</v>
      </c>
      <c r="E3417" t="s">
        <v>10</v>
      </c>
      <c r="F3417">
        <v>35201</v>
      </c>
      <c r="G3417" t="s">
        <v>42</v>
      </c>
      <c r="H3417">
        <v>1219710</v>
      </c>
      <c r="I3417" t="s">
        <v>14</v>
      </c>
      <c r="J3417">
        <v>8360400</v>
      </c>
    </row>
    <row r="3418" spans="1:10" x14ac:dyDescent="0.25">
      <c r="A3418" t="s">
        <v>1153</v>
      </c>
      <c r="B3418">
        <v>28130</v>
      </c>
      <c r="C3418" t="s">
        <v>1164</v>
      </c>
      <c r="D3418" t="s">
        <v>1155</v>
      </c>
      <c r="E3418" t="s">
        <v>10</v>
      </c>
      <c r="F3418">
        <v>35201</v>
      </c>
      <c r="G3418" t="s">
        <v>42</v>
      </c>
      <c r="H3418">
        <v>1219939</v>
      </c>
      <c r="I3418" t="s">
        <v>59</v>
      </c>
      <c r="J3418">
        <v>1062600</v>
      </c>
    </row>
    <row r="3419" spans="1:10" x14ac:dyDescent="0.25">
      <c r="A3419" t="s">
        <v>99</v>
      </c>
      <c r="B3419">
        <v>27553</v>
      </c>
      <c r="C3419" t="s">
        <v>266</v>
      </c>
      <c r="D3419" t="s">
        <v>99</v>
      </c>
      <c r="E3419" t="s">
        <v>10</v>
      </c>
      <c r="F3419">
        <v>35205</v>
      </c>
      <c r="G3419" t="s">
        <v>13</v>
      </c>
      <c r="H3419">
        <v>1219700</v>
      </c>
      <c r="I3419" t="s">
        <v>24</v>
      </c>
      <c r="J3419">
        <v>762710</v>
      </c>
    </row>
    <row r="3420" spans="1:10" x14ac:dyDescent="0.25">
      <c r="A3420" t="s">
        <v>99</v>
      </c>
      <c r="B3420">
        <v>27553</v>
      </c>
      <c r="C3420" t="s">
        <v>266</v>
      </c>
      <c r="D3420" t="s">
        <v>99</v>
      </c>
      <c r="E3420" t="s">
        <v>10</v>
      </c>
      <c r="F3420">
        <v>35205</v>
      </c>
      <c r="G3420" t="s">
        <v>13</v>
      </c>
      <c r="H3420">
        <v>1219725</v>
      </c>
      <c r="I3420" t="s">
        <v>15</v>
      </c>
      <c r="J3420">
        <v>635595</v>
      </c>
    </row>
    <row r="3421" spans="1:10" x14ac:dyDescent="0.25">
      <c r="A3421" t="s">
        <v>99</v>
      </c>
      <c r="B3421">
        <v>816</v>
      </c>
      <c r="C3421" t="s">
        <v>259</v>
      </c>
      <c r="D3421" t="s">
        <v>99</v>
      </c>
      <c r="E3421" t="s">
        <v>10</v>
      </c>
      <c r="F3421">
        <v>35212</v>
      </c>
      <c r="G3421" t="s">
        <v>13</v>
      </c>
      <c r="H3421">
        <v>1219710</v>
      </c>
      <c r="I3421" t="s">
        <v>14</v>
      </c>
      <c r="J3421">
        <v>3135150</v>
      </c>
    </row>
    <row r="3422" spans="1:10" x14ac:dyDescent="0.25">
      <c r="A3422" t="s">
        <v>1153</v>
      </c>
      <c r="B3422">
        <v>13061</v>
      </c>
      <c r="C3422" t="s">
        <v>1363</v>
      </c>
      <c r="D3422" t="s">
        <v>1155</v>
      </c>
      <c r="E3422" t="s">
        <v>10</v>
      </c>
      <c r="F3422">
        <v>35233</v>
      </c>
      <c r="G3422" t="s">
        <v>42</v>
      </c>
      <c r="H3422">
        <v>1219710</v>
      </c>
      <c r="I3422" t="s">
        <v>14</v>
      </c>
      <c r="J3422">
        <v>8360400</v>
      </c>
    </row>
    <row r="3423" spans="1:10" x14ac:dyDescent="0.25">
      <c r="A3423" t="s">
        <v>1153</v>
      </c>
      <c r="B3423">
        <v>13195</v>
      </c>
      <c r="C3423" t="s">
        <v>1369</v>
      </c>
      <c r="D3423" t="s">
        <v>1155</v>
      </c>
      <c r="E3423" t="s">
        <v>10</v>
      </c>
      <c r="F3423">
        <v>35234</v>
      </c>
      <c r="G3423" t="s">
        <v>42</v>
      </c>
      <c r="H3423">
        <v>1219700</v>
      </c>
      <c r="I3423" t="s">
        <v>24</v>
      </c>
      <c r="J3423">
        <v>762710</v>
      </c>
    </row>
    <row r="3424" spans="1:10" x14ac:dyDescent="0.25">
      <c r="A3424" t="s">
        <v>1153</v>
      </c>
      <c r="B3424">
        <v>13195</v>
      </c>
      <c r="C3424" t="s">
        <v>1369</v>
      </c>
      <c r="D3424" t="s">
        <v>1155</v>
      </c>
      <c r="E3424" t="s">
        <v>10</v>
      </c>
      <c r="F3424">
        <v>35234</v>
      </c>
      <c r="G3424" t="s">
        <v>42</v>
      </c>
      <c r="H3424">
        <v>1219710</v>
      </c>
      <c r="I3424" t="s">
        <v>14</v>
      </c>
      <c r="J3424">
        <v>3135150</v>
      </c>
    </row>
    <row r="3425" spans="1:10" x14ac:dyDescent="0.25">
      <c r="A3425" t="s">
        <v>1153</v>
      </c>
      <c r="B3425">
        <v>13195</v>
      </c>
      <c r="C3425" t="s">
        <v>1369</v>
      </c>
      <c r="D3425" t="s">
        <v>1155</v>
      </c>
      <c r="E3425" t="s">
        <v>10</v>
      </c>
      <c r="F3425">
        <v>35234</v>
      </c>
      <c r="G3425" t="s">
        <v>42</v>
      </c>
      <c r="H3425">
        <v>1219906</v>
      </c>
      <c r="I3425" t="s">
        <v>31</v>
      </c>
      <c r="J3425">
        <v>566800</v>
      </c>
    </row>
    <row r="3426" spans="1:10" x14ac:dyDescent="0.25">
      <c r="A3426" t="s">
        <v>1153</v>
      </c>
      <c r="B3426">
        <v>13195</v>
      </c>
      <c r="C3426" t="s">
        <v>1369</v>
      </c>
      <c r="D3426" t="s">
        <v>1155</v>
      </c>
      <c r="E3426" t="s">
        <v>10</v>
      </c>
      <c r="F3426">
        <v>35234</v>
      </c>
      <c r="G3426" t="s">
        <v>42</v>
      </c>
      <c r="H3426">
        <v>1219911</v>
      </c>
      <c r="I3426" t="s">
        <v>40</v>
      </c>
      <c r="J3426">
        <v>230200</v>
      </c>
    </row>
    <row r="3427" spans="1:10" x14ac:dyDescent="0.25">
      <c r="A3427" t="s">
        <v>99</v>
      </c>
      <c r="B3427">
        <v>24375</v>
      </c>
      <c r="C3427" t="s">
        <v>328</v>
      </c>
      <c r="D3427" t="s">
        <v>99</v>
      </c>
      <c r="E3427" t="s">
        <v>10</v>
      </c>
      <c r="F3427">
        <v>35238</v>
      </c>
      <c r="G3427" t="s">
        <v>13</v>
      </c>
      <c r="H3427">
        <v>1219710</v>
      </c>
      <c r="I3427" t="s">
        <v>14</v>
      </c>
      <c r="J3427">
        <v>8360400</v>
      </c>
    </row>
    <row r="3428" spans="1:10" x14ac:dyDescent="0.25">
      <c r="A3428" t="s">
        <v>1153</v>
      </c>
      <c r="B3428">
        <v>13004</v>
      </c>
      <c r="C3428" t="s">
        <v>1219</v>
      </c>
      <c r="D3428" t="s">
        <v>1155</v>
      </c>
      <c r="E3428" t="s">
        <v>10</v>
      </c>
      <c r="F3428">
        <v>35239</v>
      </c>
      <c r="G3428" t="s">
        <v>42</v>
      </c>
      <c r="H3428">
        <v>1219710</v>
      </c>
      <c r="I3428" t="s">
        <v>14</v>
      </c>
      <c r="J3428">
        <v>2090100</v>
      </c>
    </row>
    <row r="3429" spans="1:10" x14ac:dyDescent="0.25">
      <c r="A3429" t="s">
        <v>99</v>
      </c>
      <c r="B3429">
        <v>497</v>
      </c>
      <c r="C3429" t="s">
        <v>129</v>
      </c>
      <c r="D3429" t="s">
        <v>99</v>
      </c>
      <c r="E3429" t="s">
        <v>10</v>
      </c>
      <c r="F3429">
        <v>35243</v>
      </c>
      <c r="G3429" t="s">
        <v>13</v>
      </c>
      <c r="H3429">
        <v>1219710</v>
      </c>
      <c r="I3429" t="s">
        <v>14</v>
      </c>
      <c r="J3429">
        <v>2090100</v>
      </c>
    </row>
    <row r="3430" spans="1:10" x14ac:dyDescent="0.25">
      <c r="A3430" t="s">
        <v>1153</v>
      </c>
      <c r="B3430">
        <v>13379</v>
      </c>
      <c r="C3430" t="s">
        <v>1201</v>
      </c>
      <c r="D3430" t="s">
        <v>1155</v>
      </c>
      <c r="E3430" t="s">
        <v>10</v>
      </c>
      <c r="F3430">
        <v>35250</v>
      </c>
      <c r="G3430" t="s">
        <v>42</v>
      </c>
      <c r="H3430">
        <v>1219700</v>
      </c>
      <c r="I3430" t="s">
        <v>24</v>
      </c>
      <c r="J3430">
        <v>762710</v>
      </c>
    </row>
    <row r="3431" spans="1:10" x14ac:dyDescent="0.25">
      <c r="A3431" t="s">
        <v>99</v>
      </c>
      <c r="B3431">
        <v>162</v>
      </c>
      <c r="C3431" t="s">
        <v>201</v>
      </c>
      <c r="D3431" t="s">
        <v>99</v>
      </c>
      <c r="E3431" t="s">
        <v>10</v>
      </c>
      <c r="F3431">
        <v>35252</v>
      </c>
      <c r="G3431" t="s">
        <v>13</v>
      </c>
      <c r="H3431">
        <v>1219762</v>
      </c>
      <c r="I3431" t="s">
        <v>97</v>
      </c>
      <c r="J3431">
        <v>4099992</v>
      </c>
    </row>
    <row r="3432" spans="1:10" x14ac:dyDescent="0.25">
      <c r="A3432" t="s">
        <v>99</v>
      </c>
      <c r="B3432">
        <v>2129</v>
      </c>
      <c r="C3432" t="s">
        <v>289</v>
      </c>
      <c r="D3432" t="s">
        <v>99</v>
      </c>
      <c r="E3432" t="s">
        <v>10</v>
      </c>
      <c r="F3432">
        <v>35255</v>
      </c>
      <c r="G3432" t="s">
        <v>13</v>
      </c>
      <c r="H3432">
        <v>1219710</v>
      </c>
      <c r="I3432" t="s">
        <v>14</v>
      </c>
      <c r="J3432">
        <v>8360400</v>
      </c>
    </row>
    <row r="3433" spans="1:10" x14ac:dyDescent="0.25">
      <c r="A3433" t="s">
        <v>1153</v>
      </c>
      <c r="B3433">
        <v>22876</v>
      </c>
      <c r="C3433" t="s">
        <v>1264</v>
      </c>
      <c r="D3433" t="s">
        <v>1155</v>
      </c>
      <c r="E3433" t="s">
        <v>10</v>
      </c>
      <c r="F3433">
        <v>35260</v>
      </c>
      <c r="G3433" t="s">
        <v>42</v>
      </c>
      <c r="H3433">
        <v>1219710</v>
      </c>
      <c r="I3433" t="s">
        <v>14</v>
      </c>
      <c r="J3433">
        <v>1045050</v>
      </c>
    </row>
    <row r="3434" spans="1:10" x14ac:dyDescent="0.25">
      <c r="A3434" t="s">
        <v>1153</v>
      </c>
      <c r="B3434">
        <v>22876</v>
      </c>
      <c r="C3434" t="s">
        <v>1264</v>
      </c>
      <c r="D3434" t="s">
        <v>1155</v>
      </c>
      <c r="E3434" t="s">
        <v>10</v>
      </c>
      <c r="F3434">
        <v>35260</v>
      </c>
      <c r="G3434" t="s">
        <v>42</v>
      </c>
      <c r="H3434">
        <v>1219920</v>
      </c>
      <c r="I3434" t="s">
        <v>19</v>
      </c>
      <c r="J3434">
        <v>6667000</v>
      </c>
    </row>
    <row r="3435" spans="1:10" x14ac:dyDescent="0.25">
      <c r="A3435" t="s">
        <v>99</v>
      </c>
      <c r="B3435">
        <v>546</v>
      </c>
      <c r="C3435" t="s">
        <v>395</v>
      </c>
      <c r="D3435" t="s">
        <v>99</v>
      </c>
      <c r="E3435" t="s">
        <v>10</v>
      </c>
      <c r="F3435">
        <v>35261</v>
      </c>
      <c r="G3435" t="s">
        <v>13</v>
      </c>
      <c r="H3435">
        <v>1219906</v>
      </c>
      <c r="I3435" t="s">
        <v>31</v>
      </c>
      <c r="J3435">
        <v>383400</v>
      </c>
    </row>
    <row r="3436" spans="1:10" x14ac:dyDescent="0.25">
      <c r="A3436" t="s">
        <v>99</v>
      </c>
      <c r="B3436">
        <v>546</v>
      </c>
      <c r="C3436" t="s">
        <v>395</v>
      </c>
      <c r="D3436" t="s">
        <v>99</v>
      </c>
      <c r="E3436" t="s">
        <v>10</v>
      </c>
      <c r="F3436">
        <v>35261</v>
      </c>
      <c r="G3436" t="s">
        <v>13</v>
      </c>
      <c r="H3436">
        <v>1219939</v>
      </c>
      <c r="I3436" t="s">
        <v>59</v>
      </c>
      <c r="J3436">
        <v>141680</v>
      </c>
    </row>
    <row r="3437" spans="1:10" x14ac:dyDescent="0.25">
      <c r="A3437" t="s">
        <v>1153</v>
      </c>
      <c r="B3437">
        <v>13578</v>
      </c>
      <c r="C3437" t="s">
        <v>1226</v>
      </c>
      <c r="D3437" t="s">
        <v>1155</v>
      </c>
      <c r="E3437" t="s">
        <v>10</v>
      </c>
      <c r="F3437">
        <v>35265</v>
      </c>
      <c r="G3437" t="s">
        <v>42</v>
      </c>
      <c r="H3437">
        <v>1219791</v>
      </c>
      <c r="I3437" t="s">
        <v>55</v>
      </c>
      <c r="J3437">
        <v>5502000</v>
      </c>
    </row>
    <row r="3438" spans="1:10" x14ac:dyDescent="0.25">
      <c r="A3438" t="s">
        <v>99</v>
      </c>
      <c r="B3438">
        <v>26113</v>
      </c>
      <c r="C3438" t="s">
        <v>263</v>
      </c>
      <c r="D3438" t="s">
        <v>99</v>
      </c>
      <c r="E3438" t="s">
        <v>10</v>
      </c>
      <c r="F3438">
        <v>35268</v>
      </c>
      <c r="G3438" t="s">
        <v>13</v>
      </c>
      <c r="H3438">
        <v>1219710</v>
      </c>
      <c r="I3438" t="s">
        <v>14</v>
      </c>
      <c r="J3438">
        <v>3135150</v>
      </c>
    </row>
    <row r="3439" spans="1:10" x14ac:dyDescent="0.25">
      <c r="A3439" t="s">
        <v>99</v>
      </c>
      <c r="B3439">
        <v>1222</v>
      </c>
      <c r="C3439" t="s">
        <v>228</v>
      </c>
      <c r="D3439" t="s">
        <v>99</v>
      </c>
      <c r="E3439" t="s">
        <v>10</v>
      </c>
      <c r="F3439">
        <v>35270</v>
      </c>
      <c r="G3439" t="s">
        <v>13</v>
      </c>
      <c r="H3439">
        <v>1219791</v>
      </c>
      <c r="I3439" t="s">
        <v>55</v>
      </c>
      <c r="J3439">
        <v>11004000</v>
      </c>
    </row>
    <row r="3440" spans="1:10" x14ac:dyDescent="0.25">
      <c r="A3440" t="s">
        <v>1153</v>
      </c>
      <c r="B3440">
        <v>24999</v>
      </c>
      <c r="C3440" t="s">
        <v>1387</v>
      </c>
      <c r="D3440" t="s">
        <v>1155</v>
      </c>
      <c r="E3440" t="s">
        <v>10</v>
      </c>
      <c r="F3440">
        <v>35270</v>
      </c>
      <c r="G3440" t="s">
        <v>42</v>
      </c>
      <c r="H3440">
        <v>1219911</v>
      </c>
      <c r="I3440" t="s">
        <v>40</v>
      </c>
      <c r="J3440">
        <v>690600</v>
      </c>
    </row>
    <row r="3441" spans="1:10" x14ac:dyDescent="0.25">
      <c r="A3441" t="s">
        <v>1153</v>
      </c>
      <c r="B3441">
        <v>13679</v>
      </c>
      <c r="C3441" t="s">
        <v>1204</v>
      </c>
      <c r="D3441" t="s">
        <v>1155</v>
      </c>
      <c r="E3441" t="s">
        <v>10</v>
      </c>
      <c r="F3441">
        <v>35278</v>
      </c>
      <c r="G3441" t="s">
        <v>42</v>
      </c>
      <c r="H3441">
        <v>1219710</v>
      </c>
      <c r="I3441" t="s">
        <v>14</v>
      </c>
      <c r="J3441">
        <v>41802000</v>
      </c>
    </row>
    <row r="3442" spans="1:10" x14ac:dyDescent="0.25">
      <c r="A3442" t="s">
        <v>1153</v>
      </c>
      <c r="B3442">
        <v>13578</v>
      </c>
      <c r="C3442" t="s">
        <v>1226</v>
      </c>
      <c r="D3442" t="s">
        <v>1155</v>
      </c>
      <c r="E3442" t="s">
        <v>10</v>
      </c>
      <c r="F3442">
        <v>35287</v>
      </c>
      <c r="G3442" t="s">
        <v>42</v>
      </c>
      <c r="H3442">
        <v>1219791</v>
      </c>
      <c r="I3442" t="s">
        <v>55</v>
      </c>
      <c r="J3442">
        <v>11004000</v>
      </c>
    </row>
    <row r="3443" spans="1:10" x14ac:dyDescent="0.25">
      <c r="A3443" t="s">
        <v>1153</v>
      </c>
      <c r="B3443">
        <v>13026</v>
      </c>
      <c r="C3443" t="s">
        <v>1207</v>
      </c>
      <c r="D3443" t="s">
        <v>1155</v>
      </c>
      <c r="E3443" t="s">
        <v>10</v>
      </c>
      <c r="F3443">
        <v>35293</v>
      </c>
      <c r="G3443" t="s">
        <v>42</v>
      </c>
      <c r="H3443">
        <v>1219710</v>
      </c>
      <c r="I3443" t="s">
        <v>14</v>
      </c>
      <c r="J3443">
        <v>2090100</v>
      </c>
    </row>
    <row r="3444" spans="1:10" x14ac:dyDescent="0.25">
      <c r="A3444" t="s">
        <v>99</v>
      </c>
      <c r="B3444">
        <v>26462</v>
      </c>
      <c r="C3444" t="s">
        <v>220</v>
      </c>
      <c r="D3444" t="s">
        <v>99</v>
      </c>
      <c r="E3444" t="s">
        <v>10</v>
      </c>
      <c r="F3444">
        <v>35297</v>
      </c>
      <c r="G3444" t="s">
        <v>13</v>
      </c>
      <c r="H3444">
        <v>1219700</v>
      </c>
      <c r="I3444" t="s">
        <v>24</v>
      </c>
      <c r="J3444">
        <v>3813550</v>
      </c>
    </row>
    <row r="3445" spans="1:10" x14ac:dyDescent="0.25">
      <c r="A3445" t="s">
        <v>99</v>
      </c>
      <c r="B3445">
        <v>806</v>
      </c>
      <c r="C3445" t="s">
        <v>341</v>
      </c>
      <c r="D3445" t="s">
        <v>99</v>
      </c>
      <c r="E3445" t="s">
        <v>10</v>
      </c>
      <c r="F3445">
        <v>35301</v>
      </c>
      <c r="G3445" t="s">
        <v>13</v>
      </c>
      <c r="H3445">
        <v>1219706</v>
      </c>
      <c r="I3445" t="s">
        <v>75</v>
      </c>
      <c r="J3445">
        <v>7593264</v>
      </c>
    </row>
    <row r="3446" spans="1:10" x14ac:dyDescent="0.25">
      <c r="A3446" t="s">
        <v>99</v>
      </c>
      <c r="B3446">
        <v>806</v>
      </c>
      <c r="C3446" t="s">
        <v>341</v>
      </c>
      <c r="D3446" t="s">
        <v>99</v>
      </c>
      <c r="E3446" t="s">
        <v>10</v>
      </c>
      <c r="F3446">
        <v>35301</v>
      </c>
      <c r="G3446" t="s">
        <v>13</v>
      </c>
      <c r="H3446">
        <v>1219725</v>
      </c>
      <c r="I3446" t="s">
        <v>15</v>
      </c>
      <c r="J3446">
        <v>3813570</v>
      </c>
    </row>
    <row r="3447" spans="1:10" x14ac:dyDescent="0.25">
      <c r="A3447" t="s">
        <v>99</v>
      </c>
      <c r="B3447">
        <v>806</v>
      </c>
      <c r="C3447" t="s">
        <v>341</v>
      </c>
      <c r="D3447" t="s">
        <v>99</v>
      </c>
      <c r="E3447" t="s">
        <v>10</v>
      </c>
      <c r="F3447">
        <v>35301</v>
      </c>
      <c r="G3447" t="s">
        <v>13</v>
      </c>
      <c r="H3447">
        <v>1219802</v>
      </c>
      <c r="I3447" t="s">
        <v>72</v>
      </c>
      <c r="J3447">
        <v>750000</v>
      </c>
    </row>
    <row r="3448" spans="1:10" x14ac:dyDescent="0.25">
      <c r="A3448" t="s">
        <v>99</v>
      </c>
      <c r="B3448">
        <v>806</v>
      </c>
      <c r="C3448" t="s">
        <v>341</v>
      </c>
      <c r="D3448" t="s">
        <v>99</v>
      </c>
      <c r="E3448" t="s">
        <v>10</v>
      </c>
      <c r="F3448">
        <v>35301</v>
      </c>
      <c r="G3448" t="s">
        <v>13</v>
      </c>
      <c r="H3448">
        <v>1219931</v>
      </c>
      <c r="I3448" t="s">
        <v>98</v>
      </c>
      <c r="J3448">
        <v>416670</v>
      </c>
    </row>
    <row r="3449" spans="1:10" x14ac:dyDescent="0.25">
      <c r="A3449" t="s">
        <v>1153</v>
      </c>
      <c r="B3449">
        <v>27603</v>
      </c>
      <c r="C3449" t="s">
        <v>1338</v>
      </c>
      <c r="D3449" t="s">
        <v>1155</v>
      </c>
      <c r="E3449" t="s">
        <v>10</v>
      </c>
      <c r="F3449">
        <v>35308</v>
      </c>
      <c r="G3449" t="s">
        <v>42</v>
      </c>
      <c r="H3449">
        <v>1219710</v>
      </c>
      <c r="I3449" t="s">
        <v>14</v>
      </c>
      <c r="J3449">
        <v>2090100</v>
      </c>
    </row>
    <row r="3450" spans="1:10" x14ac:dyDescent="0.25">
      <c r="A3450" t="s">
        <v>99</v>
      </c>
      <c r="B3450">
        <v>24517</v>
      </c>
      <c r="C3450" t="s">
        <v>165</v>
      </c>
      <c r="D3450" t="s">
        <v>99</v>
      </c>
      <c r="E3450" t="s">
        <v>10</v>
      </c>
      <c r="F3450">
        <v>35309</v>
      </c>
      <c r="G3450" t="s">
        <v>13</v>
      </c>
      <c r="H3450">
        <v>1219710</v>
      </c>
      <c r="I3450" t="s">
        <v>14</v>
      </c>
      <c r="J3450">
        <v>8360400</v>
      </c>
    </row>
    <row r="3451" spans="1:10" x14ac:dyDescent="0.25">
      <c r="A3451" t="s">
        <v>99</v>
      </c>
      <c r="B3451">
        <v>25618</v>
      </c>
      <c r="C3451" t="s">
        <v>285</v>
      </c>
      <c r="D3451" t="s">
        <v>99</v>
      </c>
      <c r="E3451" t="s">
        <v>10</v>
      </c>
      <c r="F3451">
        <v>35311</v>
      </c>
      <c r="G3451" t="s">
        <v>13</v>
      </c>
      <c r="H3451">
        <v>1219710</v>
      </c>
      <c r="I3451" t="s">
        <v>14</v>
      </c>
      <c r="J3451">
        <v>2090100</v>
      </c>
    </row>
    <row r="3452" spans="1:10" x14ac:dyDescent="0.25">
      <c r="A3452" t="s">
        <v>99</v>
      </c>
      <c r="B3452">
        <v>25618</v>
      </c>
      <c r="C3452" t="s">
        <v>285</v>
      </c>
      <c r="D3452" t="s">
        <v>99</v>
      </c>
      <c r="E3452" t="s">
        <v>10</v>
      </c>
      <c r="F3452">
        <v>35311</v>
      </c>
      <c r="G3452" t="s">
        <v>13</v>
      </c>
      <c r="H3452">
        <v>1219901</v>
      </c>
      <c r="I3452" t="s">
        <v>147</v>
      </c>
      <c r="J3452">
        <v>992000</v>
      </c>
    </row>
    <row r="3453" spans="1:10" x14ac:dyDescent="0.25">
      <c r="A3453" t="s">
        <v>99</v>
      </c>
      <c r="B3453">
        <v>1197</v>
      </c>
      <c r="C3453" t="s">
        <v>305</v>
      </c>
      <c r="D3453" t="s">
        <v>99</v>
      </c>
      <c r="E3453" t="s">
        <v>10</v>
      </c>
      <c r="F3453">
        <v>35315</v>
      </c>
      <c r="G3453" t="s">
        <v>13</v>
      </c>
      <c r="H3453">
        <v>1219761</v>
      </c>
      <c r="I3453" t="s">
        <v>96</v>
      </c>
      <c r="J3453">
        <v>425001</v>
      </c>
    </row>
    <row r="3454" spans="1:10" x14ac:dyDescent="0.25">
      <c r="A3454" t="s">
        <v>99</v>
      </c>
      <c r="B3454">
        <v>1197</v>
      </c>
      <c r="C3454" t="s">
        <v>305</v>
      </c>
      <c r="D3454" t="s">
        <v>99</v>
      </c>
      <c r="E3454" t="s">
        <v>10</v>
      </c>
      <c r="F3454">
        <v>35315</v>
      </c>
      <c r="G3454" t="s">
        <v>13</v>
      </c>
      <c r="H3454">
        <v>1219801</v>
      </c>
      <c r="I3454" t="s">
        <v>22</v>
      </c>
      <c r="J3454">
        <v>875000</v>
      </c>
    </row>
    <row r="3455" spans="1:10" x14ac:dyDescent="0.25">
      <c r="A3455" t="s">
        <v>99</v>
      </c>
      <c r="B3455">
        <v>1677</v>
      </c>
      <c r="C3455" t="s">
        <v>327</v>
      </c>
      <c r="D3455" t="s">
        <v>99</v>
      </c>
      <c r="E3455" t="s">
        <v>10</v>
      </c>
      <c r="F3455">
        <v>35316</v>
      </c>
      <c r="G3455" t="s">
        <v>13</v>
      </c>
      <c r="H3455">
        <v>1219710</v>
      </c>
      <c r="I3455" t="s">
        <v>14</v>
      </c>
      <c r="J3455">
        <v>25081200</v>
      </c>
    </row>
    <row r="3456" spans="1:10" x14ac:dyDescent="0.25">
      <c r="A3456" t="s">
        <v>99</v>
      </c>
      <c r="B3456">
        <v>1405</v>
      </c>
      <c r="C3456" t="s">
        <v>272</v>
      </c>
      <c r="D3456" t="s">
        <v>99</v>
      </c>
      <c r="E3456" t="s">
        <v>10</v>
      </c>
      <c r="F3456">
        <v>35322</v>
      </c>
      <c r="G3456" t="s">
        <v>13</v>
      </c>
      <c r="H3456">
        <v>1219710</v>
      </c>
      <c r="I3456" t="s">
        <v>14</v>
      </c>
      <c r="J3456">
        <v>3135150</v>
      </c>
    </row>
    <row r="3457" spans="1:10" x14ac:dyDescent="0.25">
      <c r="A3457" t="s">
        <v>99</v>
      </c>
      <c r="B3457">
        <v>19949</v>
      </c>
      <c r="C3457" t="s">
        <v>293</v>
      </c>
      <c r="D3457" t="s">
        <v>99</v>
      </c>
      <c r="E3457" t="s">
        <v>10</v>
      </c>
      <c r="F3457">
        <v>35335</v>
      </c>
      <c r="G3457" t="s">
        <v>13</v>
      </c>
      <c r="H3457">
        <v>1219702</v>
      </c>
      <c r="I3457" t="s">
        <v>49</v>
      </c>
      <c r="J3457">
        <v>1151000</v>
      </c>
    </row>
    <row r="3458" spans="1:10" x14ac:dyDescent="0.25">
      <c r="A3458" t="s">
        <v>99</v>
      </c>
      <c r="B3458">
        <v>19949</v>
      </c>
      <c r="C3458" t="s">
        <v>293</v>
      </c>
      <c r="D3458" t="s">
        <v>99</v>
      </c>
      <c r="E3458" t="s">
        <v>10</v>
      </c>
      <c r="F3458">
        <v>35335</v>
      </c>
      <c r="G3458" t="s">
        <v>13</v>
      </c>
      <c r="H3458">
        <v>1219932</v>
      </c>
      <c r="I3458" t="s">
        <v>12</v>
      </c>
      <c r="J3458">
        <v>1250000</v>
      </c>
    </row>
    <row r="3459" spans="1:10" x14ac:dyDescent="0.25">
      <c r="A3459" t="s">
        <v>99</v>
      </c>
      <c r="B3459">
        <v>19949</v>
      </c>
      <c r="C3459" t="s">
        <v>293</v>
      </c>
      <c r="D3459" t="s">
        <v>99</v>
      </c>
      <c r="E3459" t="s">
        <v>10</v>
      </c>
      <c r="F3459">
        <v>35335</v>
      </c>
      <c r="G3459" t="s">
        <v>13</v>
      </c>
      <c r="H3459">
        <v>1219939</v>
      </c>
      <c r="I3459" t="s">
        <v>59</v>
      </c>
      <c r="J3459">
        <v>1416800</v>
      </c>
    </row>
    <row r="3460" spans="1:10" x14ac:dyDescent="0.25">
      <c r="A3460" t="s">
        <v>99</v>
      </c>
      <c r="B3460">
        <v>1453</v>
      </c>
      <c r="C3460" t="s">
        <v>202</v>
      </c>
      <c r="D3460" t="s">
        <v>99</v>
      </c>
      <c r="E3460" t="s">
        <v>10</v>
      </c>
      <c r="F3460">
        <v>35338</v>
      </c>
      <c r="G3460" t="s">
        <v>13</v>
      </c>
      <c r="H3460">
        <v>1219710</v>
      </c>
      <c r="I3460" t="s">
        <v>14</v>
      </c>
      <c r="J3460">
        <v>8360400</v>
      </c>
    </row>
    <row r="3461" spans="1:10" x14ac:dyDescent="0.25">
      <c r="A3461" t="s">
        <v>99</v>
      </c>
      <c r="B3461">
        <v>25254</v>
      </c>
      <c r="C3461" t="s">
        <v>161</v>
      </c>
      <c r="D3461" t="s">
        <v>99</v>
      </c>
      <c r="E3461" t="s">
        <v>10</v>
      </c>
      <c r="F3461">
        <v>35343</v>
      </c>
      <c r="G3461" t="s">
        <v>13</v>
      </c>
      <c r="H3461">
        <v>1219710</v>
      </c>
      <c r="I3461" t="s">
        <v>14</v>
      </c>
      <c r="J3461">
        <v>8360400</v>
      </c>
    </row>
    <row r="3462" spans="1:10" x14ac:dyDescent="0.25">
      <c r="A3462" t="s">
        <v>99</v>
      </c>
      <c r="B3462">
        <v>25254</v>
      </c>
      <c r="C3462" t="s">
        <v>161</v>
      </c>
      <c r="D3462" t="s">
        <v>99</v>
      </c>
      <c r="E3462" t="s">
        <v>10</v>
      </c>
      <c r="F3462">
        <v>35343</v>
      </c>
      <c r="G3462" t="s">
        <v>13</v>
      </c>
      <c r="H3462">
        <v>1219942</v>
      </c>
      <c r="I3462" t="s">
        <v>26</v>
      </c>
      <c r="J3462">
        <v>349998</v>
      </c>
    </row>
    <row r="3463" spans="1:10" x14ac:dyDescent="0.25">
      <c r="A3463" t="s">
        <v>99</v>
      </c>
      <c r="B3463">
        <v>20952</v>
      </c>
      <c r="C3463" t="s">
        <v>158</v>
      </c>
      <c r="D3463" t="s">
        <v>99</v>
      </c>
      <c r="E3463" t="s">
        <v>10</v>
      </c>
      <c r="F3463">
        <v>35345</v>
      </c>
      <c r="G3463" t="s">
        <v>13</v>
      </c>
      <c r="H3463">
        <v>1219710</v>
      </c>
      <c r="I3463" t="s">
        <v>14</v>
      </c>
      <c r="J3463">
        <v>4180200</v>
      </c>
    </row>
    <row r="3464" spans="1:10" x14ac:dyDescent="0.25">
      <c r="A3464" t="s">
        <v>1153</v>
      </c>
      <c r="B3464">
        <v>13558</v>
      </c>
      <c r="C3464" t="s">
        <v>1206</v>
      </c>
      <c r="D3464" t="s">
        <v>1155</v>
      </c>
      <c r="E3464" t="s">
        <v>10</v>
      </c>
      <c r="F3464">
        <v>35355</v>
      </c>
      <c r="G3464" t="s">
        <v>23</v>
      </c>
      <c r="H3464">
        <v>1219710</v>
      </c>
      <c r="I3464" t="s">
        <v>14</v>
      </c>
      <c r="J3464">
        <v>8360400</v>
      </c>
    </row>
    <row r="3465" spans="1:10" x14ac:dyDescent="0.25">
      <c r="A3465" t="s">
        <v>1153</v>
      </c>
      <c r="B3465">
        <v>13557</v>
      </c>
      <c r="C3465" t="s">
        <v>1211</v>
      </c>
      <c r="D3465" t="s">
        <v>1155</v>
      </c>
      <c r="E3465" t="s">
        <v>10</v>
      </c>
      <c r="F3465">
        <v>35357</v>
      </c>
      <c r="G3465" t="s">
        <v>23</v>
      </c>
      <c r="H3465">
        <v>1219791</v>
      </c>
      <c r="I3465" t="s">
        <v>55</v>
      </c>
      <c r="J3465">
        <v>2751000</v>
      </c>
    </row>
    <row r="3466" spans="1:10" x14ac:dyDescent="0.25">
      <c r="A3466" t="s">
        <v>1153</v>
      </c>
      <c r="B3466">
        <v>13557</v>
      </c>
      <c r="C3466" t="s">
        <v>1211</v>
      </c>
      <c r="D3466" t="s">
        <v>1155</v>
      </c>
      <c r="E3466" t="s">
        <v>10</v>
      </c>
      <c r="F3466">
        <v>35357</v>
      </c>
      <c r="G3466" t="s">
        <v>23</v>
      </c>
      <c r="H3466">
        <v>1219939</v>
      </c>
      <c r="I3466" t="s">
        <v>59</v>
      </c>
      <c r="J3466">
        <v>708400</v>
      </c>
    </row>
    <row r="3467" spans="1:10" x14ac:dyDescent="0.25">
      <c r="A3467" t="s">
        <v>99</v>
      </c>
      <c r="B3467">
        <v>24013</v>
      </c>
      <c r="C3467" t="s">
        <v>120</v>
      </c>
      <c r="D3467" t="s">
        <v>99</v>
      </c>
      <c r="E3467" t="s">
        <v>10</v>
      </c>
      <c r="F3467">
        <v>35359</v>
      </c>
      <c r="G3467" t="s">
        <v>13</v>
      </c>
      <c r="H3467">
        <v>1219710</v>
      </c>
      <c r="I3467" t="s">
        <v>14</v>
      </c>
      <c r="J3467">
        <v>2090100</v>
      </c>
    </row>
    <row r="3468" spans="1:10" x14ac:dyDescent="0.25">
      <c r="A3468" t="s">
        <v>99</v>
      </c>
      <c r="B3468">
        <v>24013</v>
      </c>
      <c r="C3468" t="s">
        <v>120</v>
      </c>
      <c r="D3468" t="s">
        <v>99</v>
      </c>
      <c r="E3468" t="s">
        <v>10</v>
      </c>
      <c r="F3468">
        <v>35359</v>
      </c>
      <c r="G3468" t="s">
        <v>13</v>
      </c>
      <c r="H3468">
        <v>1219801</v>
      </c>
      <c r="I3468" t="s">
        <v>22</v>
      </c>
      <c r="J3468">
        <v>3062500</v>
      </c>
    </row>
    <row r="3469" spans="1:10" x14ac:dyDescent="0.25">
      <c r="A3469" t="s">
        <v>99</v>
      </c>
      <c r="B3469">
        <v>2298</v>
      </c>
      <c r="C3469" t="s">
        <v>215</v>
      </c>
      <c r="D3469" t="s">
        <v>99</v>
      </c>
      <c r="E3469" t="s">
        <v>10</v>
      </c>
      <c r="F3469">
        <v>35363</v>
      </c>
      <c r="G3469" t="s">
        <v>13</v>
      </c>
      <c r="H3469">
        <v>1219802</v>
      </c>
      <c r="I3469" t="s">
        <v>72</v>
      </c>
      <c r="J3469">
        <v>450000</v>
      </c>
    </row>
    <row r="3470" spans="1:10" x14ac:dyDescent="0.25">
      <c r="A3470" t="s">
        <v>99</v>
      </c>
      <c r="B3470">
        <v>27452</v>
      </c>
      <c r="C3470" t="s">
        <v>278</v>
      </c>
      <c r="D3470" t="s">
        <v>99</v>
      </c>
      <c r="E3470" t="s">
        <v>10</v>
      </c>
      <c r="F3470">
        <v>35366</v>
      </c>
      <c r="G3470" t="s">
        <v>13</v>
      </c>
      <c r="H3470">
        <v>1219710</v>
      </c>
      <c r="I3470" t="s">
        <v>14</v>
      </c>
      <c r="J3470">
        <v>4180200</v>
      </c>
    </row>
    <row r="3471" spans="1:10" x14ac:dyDescent="0.25">
      <c r="A3471" t="s">
        <v>1153</v>
      </c>
      <c r="B3471">
        <v>13054</v>
      </c>
      <c r="C3471" t="s">
        <v>1307</v>
      </c>
      <c r="D3471" t="s">
        <v>1155</v>
      </c>
      <c r="E3471" t="s">
        <v>10</v>
      </c>
      <c r="F3471">
        <v>35366</v>
      </c>
      <c r="G3471" t="s">
        <v>23</v>
      </c>
      <c r="H3471">
        <v>1219939</v>
      </c>
      <c r="I3471" t="s">
        <v>59</v>
      </c>
      <c r="J3471">
        <v>425040</v>
      </c>
    </row>
    <row r="3472" spans="1:10" x14ac:dyDescent="0.25">
      <c r="A3472" t="s">
        <v>1153</v>
      </c>
      <c r="B3472">
        <v>13054</v>
      </c>
      <c r="C3472" t="s">
        <v>1307</v>
      </c>
      <c r="D3472" t="s">
        <v>1155</v>
      </c>
      <c r="E3472" t="s">
        <v>10</v>
      </c>
      <c r="F3472">
        <v>35366</v>
      </c>
      <c r="G3472" t="s">
        <v>23</v>
      </c>
      <c r="H3472">
        <v>1219942</v>
      </c>
      <c r="I3472" t="s">
        <v>26</v>
      </c>
      <c r="J3472">
        <v>583330</v>
      </c>
    </row>
    <row r="3473" spans="1:10" x14ac:dyDescent="0.25">
      <c r="A3473" t="s">
        <v>99</v>
      </c>
      <c r="B3473">
        <v>23567</v>
      </c>
      <c r="C3473" t="s">
        <v>334</v>
      </c>
      <c r="D3473" t="s">
        <v>99</v>
      </c>
      <c r="E3473" t="s">
        <v>10</v>
      </c>
      <c r="F3473">
        <v>35368</v>
      </c>
      <c r="G3473" t="s">
        <v>13</v>
      </c>
      <c r="H3473">
        <v>1219906</v>
      </c>
      <c r="I3473" t="s">
        <v>31</v>
      </c>
      <c r="J3473">
        <v>1917000</v>
      </c>
    </row>
    <row r="3474" spans="1:10" x14ac:dyDescent="0.25">
      <c r="A3474" t="s">
        <v>99</v>
      </c>
      <c r="B3474">
        <v>1773</v>
      </c>
      <c r="C3474" t="s">
        <v>363</v>
      </c>
      <c r="D3474" t="s">
        <v>99</v>
      </c>
      <c r="E3474" t="s">
        <v>10</v>
      </c>
      <c r="F3474">
        <v>35370</v>
      </c>
      <c r="G3474" t="s">
        <v>13</v>
      </c>
      <c r="H3474">
        <v>1219906</v>
      </c>
      <c r="I3474" t="s">
        <v>31</v>
      </c>
      <c r="J3474">
        <v>1917000</v>
      </c>
    </row>
    <row r="3475" spans="1:10" x14ac:dyDescent="0.25">
      <c r="A3475" t="s">
        <v>1153</v>
      </c>
      <c r="B3475">
        <v>13156</v>
      </c>
      <c r="C3475" t="s">
        <v>1327</v>
      </c>
      <c r="D3475" t="s">
        <v>1155</v>
      </c>
      <c r="E3475" t="s">
        <v>10</v>
      </c>
      <c r="F3475">
        <v>35372</v>
      </c>
      <c r="G3475" t="s">
        <v>23</v>
      </c>
      <c r="H3475">
        <v>1219705</v>
      </c>
      <c r="I3475" t="s">
        <v>37</v>
      </c>
      <c r="J3475">
        <v>10677912</v>
      </c>
    </row>
    <row r="3476" spans="1:10" x14ac:dyDescent="0.25">
      <c r="A3476" t="s">
        <v>1153</v>
      </c>
      <c r="B3476">
        <v>13156</v>
      </c>
      <c r="C3476" t="s">
        <v>1327</v>
      </c>
      <c r="D3476" t="s">
        <v>1155</v>
      </c>
      <c r="E3476" t="s">
        <v>10</v>
      </c>
      <c r="F3476">
        <v>35372</v>
      </c>
      <c r="G3476" t="s">
        <v>23</v>
      </c>
      <c r="H3476">
        <v>1219914</v>
      </c>
      <c r="I3476" t="s">
        <v>180</v>
      </c>
      <c r="J3476">
        <v>875100</v>
      </c>
    </row>
    <row r="3477" spans="1:10" x14ac:dyDescent="0.25">
      <c r="A3477" t="s">
        <v>1153</v>
      </c>
      <c r="B3477">
        <v>13156</v>
      </c>
      <c r="C3477" t="s">
        <v>1327</v>
      </c>
      <c r="D3477" t="s">
        <v>1155</v>
      </c>
      <c r="E3477" t="s">
        <v>10</v>
      </c>
      <c r="F3477">
        <v>35372</v>
      </c>
      <c r="G3477" t="s">
        <v>23</v>
      </c>
      <c r="H3477">
        <v>1219920</v>
      </c>
      <c r="I3477" t="s">
        <v>19</v>
      </c>
      <c r="J3477">
        <v>13334000</v>
      </c>
    </row>
    <row r="3478" spans="1:10" x14ac:dyDescent="0.25">
      <c r="A3478" t="s">
        <v>1153</v>
      </c>
      <c r="B3478">
        <v>13156</v>
      </c>
      <c r="C3478" t="s">
        <v>1327</v>
      </c>
      <c r="D3478" t="s">
        <v>1155</v>
      </c>
      <c r="E3478" t="s">
        <v>10</v>
      </c>
      <c r="F3478">
        <v>35372</v>
      </c>
      <c r="G3478" t="s">
        <v>23</v>
      </c>
      <c r="H3478">
        <v>1219942</v>
      </c>
      <c r="I3478" t="s">
        <v>26</v>
      </c>
      <c r="J3478">
        <v>291665</v>
      </c>
    </row>
    <row r="3479" spans="1:10" x14ac:dyDescent="0.25">
      <c r="A3479" t="s">
        <v>1153</v>
      </c>
      <c r="B3479">
        <v>20506</v>
      </c>
      <c r="C3479" t="s">
        <v>1220</v>
      </c>
      <c r="D3479" t="s">
        <v>1155</v>
      </c>
      <c r="E3479" t="s">
        <v>10</v>
      </c>
      <c r="F3479">
        <v>35375</v>
      </c>
      <c r="G3479" t="s">
        <v>23</v>
      </c>
      <c r="H3479">
        <v>1219791</v>
      </c>
      <c r="I3479" t="s">
        <v>55</v>
      </c>
      <c r="J3479">
        <v>5502000</v>
      </c>
    </row>
    <row r="3480" spans="1:10" x14ac:dyDescent="0.25">
      <c r="A3480" t="s">
        <v>99</v>
      </c>
      <c r="B3480">
        <v>451</v>
      </c>
      <c r="C3480" t="s">
        <v>131</v>
      </c>
      <c r="D3480" t="s">
        <v>99</v>
      </c>
      <c r="E3480" t="s">
        <v>10</v>
      </c>
      <c r="F3480">
        <v>35375</v>
      </c>
      <c r="G3480" t="s">
        <v>13</v>
      </c>
      <c r="H3480">
        <v>1219800</v>
      </c>
      <c r="I3480" t="s">
        <v>62</v>
      </c>
      <c r="J3480">
        <v>470750</v>
      </c>
    </row>
    <row r="3481" spans="1:10" x14ac:dyDescent="0.25">
      <c r="A3481" t="s">
        <v>99</v>
      </c>
      <c r="B3481">
        <v>451</v>
      </c>
      <c r="C3481" t="s">
        <v>131</v>
      </c>
      <c r="D3481" t="s">
        <v>99</v>
      </c>
      <c r="E3481" t="s">
        <v>10</v>
      </c>
      <c r="F3481">
        <v>35375</v>
      </c>
      <c r="G3481" t="s">
        <v>13</v>
      </c>
      <c r="H3481">
        <v>1219920</v>
      </c>
      <c r="I3481" t="s">
        <v>19</v>
      </c>
      <c r="J3481">
        <v>3333500</v>
      </c>
    </row>
    <row r="3482" spans="1:10" x14ac:dyDescent="0.25">
      <c r="A3482" t="s">
        <v>1153</v>
      </c>
      <c r="B3482">
        <v>26298</v>
      </c>
      <c r="C3482" t="s">
        <v>1271</v>
      </c>
      <c r="D3482" t="s">
        <v>1155</v>
      </c>
      <c r="E3482" t="s">
        <v>10</v>
      </c>
      <c r="F3482">
        <v>35376</v>
      </c>
      <c r="G3482" t="s">
        <v>23</v>
      </c>
      <c r="H3482">
        <v>1219756</v>
      </c>
      <c r="I3482" t="s">
        <v>25</v>
      </c>
      <c r="J3482">
        <v>5833300</v>
      </c>
    </row>
    <row r="3483" spans="1:10" x14ac:dyDescent="0.25">
      <c r="A3483" t="s">
        <v>1153</v>
      </c>
      <c r="B3483">
        <v>26298</v>
      </c>
      <c r="C3483" t="s">
        <v>1271</v>
      </c>
      <c r="D3483" t="s">
        <v>1155</v>
      </c>
      <c r="E3483" t="s">
        <v>10</v>
      </c>
      <c r="F3483">
        <v>35376</v>
      </c>
      <c r="G3483" t="s">
        <v>23</v>
      </c>
      <c r="H3483">
        <v>1219791</v>
      </c>
      <c r="I3483" t="s">
        <v>55</v>
      </c>
      <c r="J3483">
        <v>16506000</v>
      </c>
    </row>
    <row r="3484" spans="1:10" x14ac:dyDescent="0.25">
      <c r="A3484" t="s">
        <v>1153</v>
      </c>
      <c r="B3484">
        <v>26298</v>
      </c>
      <c r="C3484" t="s">
        <v>1271</v>
      </c>
      <c r="D3484" t="s">
        <v>1155</v>
      </c>
      <c r="E3484" t="s">
        <v>10</v>
      </c>
      <c r="F3484">
        <v>35376</v>
      </c>
      <c r="G3484" t="s">
        <v>23</v>
      </c>
      <c r="H3484">
        <v>1219912</v>
      </c>
      <c r="I3484" t="s">
        <v>92</v>
      </c>
      <c r="J3484">
        <v>26884000</v>
      </c>
    </row>
    <row r="3485" spans="1:10" x14ac:dyDescent="0.25">
      <c r="A3485" t="s">
        <v>1153</v>
      </c>
      <c r="B3485">
        <v>22032</v>
      </c>
      <c r="C3485" t="s">
        <v>1160</v>
      </c>
      <c r="D3485" t="s">
        <v>1155</v>
      </c>
      <c r="E3485" t="s">
        <v>10</v>
      </c>
      <c r="F3485">
        <v>35377</v>
      </c>
      <c r="G3485" t="s">
        <v>23</v>
      </c>
      <c r="H3485">
        <v>1219710</v>
      </c>
      <c r="I3485" t="s">
        <v>14</v>
      </c>
      <c r="J3485">
        <v>8360400</v>
      </c>
    </row>
    <row r="3486" spans="1:10" x14ac:dyDescent="0.25">
      <c r="A3486" t="s">
        <v>99</v>
      </c>
      <c r="B3486">
        <v>25907</v>
      </c>
      <c r="C3486" t="s">
        <v>356</v>
      </c>
      <c r="D3486" t="s">
        <v>99</v>
      </c>
      <c r="E3486" t="s">
        <v>10</v>
      </c>
      <c r="F3486">
        <v>35378</v>
      </c>
      <c r="G3486" t="s">
        <v>13</v>
      </c>
      <c r="H3486">
        <v>1219710</v>
      </c>
      <c r="I3486" t="s">
        <v>14</v>
      </c>
      <c r="J3486">
        <v>16720800</v>
      </c>
    </row>
    <row r="3487" spans="1:10" x14ac:dyDescent="0.25">
      <c r="A3487" t="s">
        <v>99</v>
      </c>
      <c r="B3487">
        <v>23962</v>
      </c>
      <c r="C3487" t="s">
        <v>152</v>
      </c>
      <c r="D3487" t="s">
        <v>99</v>
      </c>
      <c r="E3487" t="s">
        <v>10</v>
      </c>
      <c r="F3487">
        <v>35379</v>
      </c>
      <c r="G3487" t="s">
        <v>13</v>
      </c>
      <c r="H3487">
        <v>1219700</v>
      </c>
      <c r="I3487" t="s">
        <v>24</v>
      </c>
      <c r="J3487">
        <v>3813550</v>
      </c>
    </row>
    <row r="3488" spans="1:10" x14ac:dyDescent="0.25">
      <c r="A3488" t="s">
        <v>1153</v>
      </c>
      <c r="B3488">
        <v>13172</v>
      </c>
      <c r="C3488" t="s">
        <v>1250</v>
      </c>
      <c r="D3488" t="s">
        <v>1155</v>
      </c>
      <c r="E3488" t="s">
        <v>10</v>
      </c>
      <c r="F3488">
        <v>35384</v>
      </c>
      <c r="G3488" t="s">
        <v>23</v>
      </c>
      <c r="H3488">
        <v>1219710</v>
      </c>
      <c r="I3488" t="s">
        <v>14</v>
      </c>
      <c r="J3488">
        <v>209010000</v>
      </c>
    </row>
    <row r="3489" spans="1:10" x14ac:dyDescent="0.25">
      <c r="A3489" t="s">
        <v>99</v>
      </c>
      <c r="B3489">
        <v>825</v>
      </c>
      <c r="C3489" t="s">
        <v>269</v>
      </c>
      <c r="D3489" t="s">
        <v>99</v>
      </c>
      <c r="E3489" t="s">
        <v>10</v>
      </c>
      <c r="F3489">
        <v>35390</v>
      </c>
      <c r="G3489" t="s">
        <v>13</v>
      </c>
      <c r="H3489">
        <v>1219706</v>
      </c>
      <c r="I3489" t="s">
        <v>75</v>
      </c>
      <c r="J3489">
        <v>7593264</v>
      </c>
    </row>
    <row r="3490" spans="1:10" x14ac:dyDescent="0.25">
      <c r="A3490" t="s">
        <v>1153</v>
      </c>
      <c r="B3490">
        <v>18551</v>
      </c>
      <c r="C3490" t="s">
        <v>1252</v>
      </c>
      <c r="D3490" t="s">
        <v>1155</v>
      </c>
      <c r="E3490" t="s">
        <v>10</v>
      </c>
      <c r="F3490">
        <v>35397</v>
      </c>
      <c r="G3490" t="s">
        <v>23</v>
      </c>
      <c r="H3490">
        <v>1219710</v>
      </c>
      <c r="I3490" t="s">
        <v>14</v>
      </c>
      <c r="J3490">
        <v>8360400</v>
      </c>
    </row>
    <row r="3491" spans="1:10" x14ac:dyDescent="0.25">
      <c r="A3491" t="s">
        <v>99</v>
      </c>
      <c r="B3491">
        <v>1312</v>
      </c>
      <c r="C3491" t="s">
        <v>299</v>
      </c>
      <c r="D3491" t="s">
        <v>99</v>
      </c>
      <c r="E3491" t="s">
        <v>10</v>
      </c>
      <c r="F3491">
        <v>35400</v>
      </c>
      <c r="G3491" t="s">
        <v>13</v>
      </c>
      <c r="H3491">
        <v>1219710</v>
      </c>
      <c r="I3491" t="s">
        <v>14</v>
      </c>
      <c r="J3491">
        <v>2090100</v>
      </c>
    </row>
    <row r="3492" spans="1:10" x14ac:dyDescent="0.25">
      <c r="A3492" t="s">
        <v>99</v>
      </c>
      <c r="B3492">
        <v>1561</v>
      </c>
      <c r="C3492" t="s">
        <v>232</v>
      </c>
      <c r="D3492" t="s">
        <v>99</v>
      </c>
      <c r="E3492" t="s">
        <v>10</v>
      </c>
      <c r="F3492">
        <v>35403</v>
      </c>
      <c r="G3492" t="s">
        <v>13</v>
      </c>
      <c r="H3492">
        <v>1219710</v>
      </c>
      <c r="I3492" t="s">
        <v>14</v>
      </c>
      <c r="J3492">
        <v>4180200</v>
      </c>
    </row>
    <row r="3493" spans="1:10" x14ac:dyDescent="0.25">
      <c r="A3493" t="s">
        <v>99</v>
      </c>
      <c r="B3493">
        <v>18999</v>
      </c>
      <c r="C3493" t="s">
        <v>127</v>
      </c>
      <c r="D3493" t="s">
        <v>99</v>
      </c>
      <c r="E3493" t="s">
        <v>10</v>
      </c>
      <c r="F3493">
        <v>35406</v>
      </c>
      <c r="G3493" t="s">
        <v>13</v>
      </c>
      <c r="H3493">
        <v>1219710</v>
      </c>
      <c r="I3493" t="s">
        <v>14</v>
      </c>
      <c r="J3493">
        <v>4180200</v>
      </c>
    </row>
    <row r="3494" spans="1:10" x14ac:dyDescent="0.25">
      <c r="A3494" t="s">
        <v>1153</v>
      </c>
      <c r="B3494">
        <v>13449</v>
      </c>
      <c r="C3494" t="s">
        <v>1238</v>
      </c>
      <c r="D3494" t="s">
        <v>1155</v>
      </c>
      <c r="E3494" t="s">
        <v>10</v>
      </c>
      <c r="F3494">
        <v>35409</v>
      </c>
      <c r="G3494" t="s">
        <v>23</v>
      </c>
      <c r="H3494">
        <v>1219737</v>
      </c>
      <c r="I3494" t="s">
        <v>296</v>
      </c>
      <c r="J3494">
        <v>3600000</v>
      </c>
    </row>
    <row r="3495" spans="1:10" x14ac:dyDescent="0.25">
      <c r="A3495" t="s">
        <v>99</v>
      </c>
      <c r="B3495">
        <v>779</v>
      </c>
      <c r="C3495" t="s">
        <v>355</v>
      </c>
      <c r="D3495" t="s">
        <v>99</v>
      </c>
      <c r="E3495" t="s">
        <v>10</v>
      </c>
      <c r="F3495">
        <v>35409</v>
      </c>
      <c r="G3495" t="s">
        <v>13</v>
      </c>
      <c r="H3495">
        <v>1219791</v>
      </c>
      <c r="I3495" t="s">
        <v>55</v>
      </c>
      <c r="J3495">
        <v>6602400</v>
      </c>
    </row>
    <row r="3496" spans="1:10" x14ac:dyDescent="0.25">
      <c r="A3496" t="s">
        <v>1153</v>
      </c>
      <c r="B3496">
        <v>13311</v>
      </c>
      <c r="C3496" t="s">
        <v>1216</v>
      </c>
      <c r="D3496" t="s">
        <v>1155</v>
      </c>
      <c r="E3496" t="s">
        <v>10</v>
      </c>
      <c r="F3496">
        <v>35417</v>
      </c>
      <c r="G3496" t="s">
        <v>23</v>
      </c>
      <c r="H3496">
        <v>1219800</v>
      </c>
      <c r="I3496" t="s">
        <v>62</v>
      </c>
      <c r="J3496">
        <v>376600</v>
      </c>
    </row>
    <row r="3497" spans="1:10" x14ac:dyDescent="0.25">
      <c r="A3497" t="s">
        <v>1153</v>
      </c>
      <c r="B3497">
        <v>13311</v>
      </c>
      <c r="C3497" t="s">
        <v>1216</v>
      </c>
      <c r="D3497" t="s">
        <v>1155</v>
      </c>
      <c r="E3497" t="s">
        <v>10</v>
      </c>
      <c r="F3497">
        <v>35417</v>
      </c>
      <c r="G3497" t="s">
        <v>23</v>
      </c>
      <c r="H3497">
        <v>1219801</v>
      </c>
      <c r="I3497" t="s">
        <v>22</v>
      </c>
      <c r="J3497">
        <v>262500</v>
      </c>
    </row>
    <row r="3498" spans="1:10" x14ac:dyDescent="0.25">
      <c r="A3498" t="s">
        <v>1153</v>
      </c>
      <c r="B3498">
        <v>22046</v>
      </c>
      <c r="C3498" t="s">
        <v>1372</v>
      </c>
      <c r="D3498" t="s">
        <v>1155</v>
      </c>
      <c r="E3498" t="s">
        <v>10</v>
      </c>
      <c r="F3498">
        <v>35418</v>
      </c>
      <c r="G3498" t="s">
        <v>23</v>
      </c>
      <c r="H3498">
        <v>1219906</v>
      </c>
      <c r="I3498" t="s">
        <v>31</v>
      </c>
      <c r="J3498">
        <v>958500</v>
      </c>
    </row>
    <row r="3499" spans="1:10" x14ac:dyDescent="0.25">
      <c r="A3499" t="s">
        <v>1153</v>
      </c>
      <c r="B3499">
        <v>22046</v>
      </c>
      <c r="C3499" t="s">
        <v>1372</v>
      </c>
      <c r="D3499" t="s">
        <v>1155</v>
      </c>
      <c r="E3499" t="s">
        <v>10</v>
      </c>
      <c r="F3499">
        <v>35418</v>
      </c>
      <c r="G3499" t="s">
        <v>23</v>
      </c>
      <c r="H3499">
        <v>1219942</v>
      </c>
      <c r="I3499" t="s">
        <v>26</v>
      </c>
      <c r="J3499">
        <v>5833300</v>
      </c>
    </row>
    <row r="3500" spans="1:10" x14ac:dyDescent="0.25">
      <c r="A3500" t="s">
        <v>1153</v>
      </c>
      <c r="B3500">
        <v>13765</v>
      </c>
      <c r="C3500" t="s">
        <v>1345</v>
      </c>
      <c r="D3500" t="s">
        <v>1155</v>
      </c>
      <c r="E3500" t="s">
        <v>10</v>
      </c>
      <c r="F3500">
        <v>35420</v>
      </c>
      <c r="G3500" t="s">
        <v>23</v>
      </c>
      <c r="H3500">
        <v>1219791</v>
      </c>
      <c r="I3500" t="s">
        <v>55</v>
      </c>
      <c r="J3500">
        <v>1100400</v>
      </c>
    </row>
    <row r="3501" spans="1:10" x14ac:dyDescent="0.25">
      <c r="A3501" t="s">
        <v>1153</v>
      </c>
      <c r="B3501">
        <v>13765</v>
      </c>
      <c r="C3501" t="s">
        <v>1345</v>
      </c>
      <c r="D3501" t="s">
        <v>1155</v>
      </c>
      <c r="E3501" t="s">
        <v>10</v>
      </c>
      <c r="F3501">
        <v>35420</v>
      </c>
      <c r="G3501" t="s">
        <v>23</v>
      </c>
      <c r="H3501">
        <v>1219906</v>
      </c>
      <c r="I3501" t="s">
        <v>31</v>
      </c>
      <c r="J3501">
        <v>1917000</v>
      </c>
    </row>
    <row r="3502" spans="1:10" x14ac:dyDescent="0.25">
      <c r="A3502" t="s">
        <v>99</v>
      </c>
      <c r="B3502">
        <v>457</v>
      </c>
      <c r="C3502" t="s">
        <v>107</v>
      </c>
      <c r="D3502" t="s">
        <v>99</v>
      </c>
      <c r="E3502" t="s">
        <v>10</v>
      </c>
      <c r="F3502">
        <v>35426</v>
      </c>
      <c r="G3502" t="s">
        <v>13</v>
      </c>
      <c r="H3502">
        <v>1219710</v>
      </c>
      <c r="I3502" t="s">
        <v>14</v>
      </c>
      <c r="J3502">
        <v>2090100</v>
      </c>
    </row>
    <row r="3503" spans="1:10" x14ac:dyDescent="0.25">
      <c r="A3503" t="s">
        <v>99</v>
      </c>
      <c r="B3503">
        <v>457</v>
      </c>
      <c r="C3503" t="s">
        <v>107</v>
      </c>
      <c r="D3503" t="s">
        <v>99</v>
      </c>
      <c r="E3503" t="s">
        <v>10</v>
      </c>
      <c r="F3503">
        <v>35426</v>
      </c>
      <c r="G3503" t="s">
        <v>13</v>
      </c>
      <c r="H3503">
        <v>1219920</v>
      </c>
      <c r="I3503" t="s">
        <v>19</v>
      </c>
      <c r="J3503">
        <v>3333500</v>
      </c>
    </row>
    <row r="3504" spans="1:10" x14ac:dyDescent="0.25">
      <c r="A3504" t="s">
        <v>99</v>
      </c>
      <c r="B3504">
        <v>25676</v>
      </c>
      <c r="C3504" t="s">
        <v>291</v>
      </c>
      <c r="D3504" t="s">
        <v>99</v>
      </c>
      <c r="E3504" t="s">
        <v>10</v>
      </c>
      <c r="F3504">
        <v>35427</v>
      </c>
      <c r="G3504" t="s">
        <v>13</v>
      </c>
      <c r="H3504">
        <v>1219700</v>
      </c>
      <c r="I3504" t="s">
        <v>24</v>
      </c>
      <c r="J3504">
        <v>381355</v>
      </c>
    </row>
    <row r="3505" spans="1:10" x14ac:dyDescent="0.25">
      <c r="A3505" t="s">
        <v>1153</v>
      </c>
      <c r="B3505">
        <v>22874</v>
      </c>
      <c r="C3505" t="s">
        <v>1371</v>
      </c>
      <c r="D3505" t="s">
        <v>1155</v>
      </c>
      <c r="E3505" t="s">
        <v>10</v>
      </c>
      <c r="F3505">
        <v>35428</v>
      </c>
      <c r="G3505" t="s">
        <v>23</v>
      </c>
      <c r="H3505">
        <v>1219700</v>
      </c>
      <c r="I3505" t="s">
        <v>24</v>
      </c>
      <c r="J3505">
        <v>762710</v>
      </c>
    </row>
    <row r="3506" spans="1:10" x14ac:dyDescent="0.25">
      <c r="A3506" t="s">
        <v>1153</v>
      </c>
      <c r="B3506">
        <v>22874</v>
      </c>
      <c r="C3506" t="s">
        <v>1371</v>
      </c>
      <c r="D3506" t="s">
        <v>1155</v>
      </c>
      <c r="E3506" t="s">
        <v>10</v>
      </c>
      <c r="F3506">
        <v>35428</v>
      </c>
      <c r="G3506" t="s">
        <v>23</v>
      </c>
      <c r="H3506">
        <v>1219710</v>
      </c>
      <c r="I3506" t="s">
        <v>14</v>
      </c>
      <c r="J3506">
        <v>8360400</v>
      </c>
    </row>
    <row r="3507" spans="1:10" x14ac:dyDescent="0.25">
      <c r="A3507" t="s">
        <v>99</v>
      </c>
      <c r="B3507">
        <v>855</v>
      </c>
      <c r="C3507" t="s">
        <v>294</v>
      </c>
      <c r="D3507" t="s">
        <v>99</v>
      </c>
      <c r="E3507" t="s">
        <v>10</v>
      </c>
      <c r="F3507">
        <v>35434</v>
      </c>
      <c r="G3507" t="s">
        <v>13</v>
      </c>
      <c r="H3507">
        <v>1219710</v>
      </c>
      <c r="I3507" t="s">
        <v>14</v>
      </c>
      <c r="J3507">
        <v>16720800</v>
      </c>
    </row>
    <row r="3508" spans="1:10" x14ac:dyDescent="0.25">
      <c r="A3508" t="s">
        <v>1153</v>
      </c>
      <c r="B3508">
        <v>26043</v>
      </c>
      <c r="C3508" t="s">
        <v>1176</v>
      </c>
      <c r="D3508" t="s">
        <v>1155</v>
      </c>
      <c r="E3508" t="s">
        <v>10</v>
      </c>
      <c r="F3508">
        <v>35434</v>
      </c>
      <c r="G3508" t="s">
        <v>23</v>
      </c>
      <c r="H3508">
        <v>1219801</v>
      </c>
      <c r="I3508" t="s">
        <v>22</v>
      </c>
      <c r="J3508">
        <v>437500</v>
      </c>
    </row>
    <row r="3509" spans="1:10" x14ac:dyDescent="0.25">
      <c r="A3509" t="s">
        <v>99</v>
      </c>
      <c r="B3509">
        <v>855</v>
      </c>
      <c r="C3509" t="s">
        <v>294</v>
      </c>
      <c r="D3509" t="s">
        <v>99</v>
      </c>
      <c r="E3509" t="s">
        <v>10</v>
      </c>
      <c r="F3509">
        <v>35434</v>
      </c>
      <c r="G3509" t="s">
        <v>13</v>
      </c>
      <c r="H3509">
        <v>1219906</v>
      </c>
      <c r="I3509" t="s">
        <v>31</v>
      </c>
      <c r="J3509">
        <v>958500</v>
      </c>
    </row>
    <row r="3510" spans="1:10" x14ac:dyDescent="0.25">
      <c r="A3510" t="s">
        <v>1153</v>
      </c>
      <c r="B3510">
        <v>26043</v>
      </c>
      <c r="C3510" t="s">
        <v>1176</v>
      </c>
      <c r="D3510" t="s">
        <v>1155</v>
      </c>
      <c r="E3510" t="s">
        <v>10</v>
      </c>
      <c r="F3510">
        <v>35434</v>
      </c>
      <c r="G3510" t="s">
        <v>23</v>
      </c>
      <c r="H3510">
        <v>1219906</v>
      </c>
      <c r="I3510" t="s">
        <v>31</v>
      </c>
      <c r="J3510">
        <v>3834000</v>
      </c>
    </row>
    <row r="3511" spans="1:10" x14ac:dyDescent="0.25">
      <c r="A3511" t="s">
        <v>1153</v>
      </c>
      <c r="B3511">
        <v>13819</v>
      </c>
      <c r="C3511" t="s">
        <v>1180</v>
      </c>
      <c r="D3511" t="s">
        <v>1155</v>
      </c>
      <c r="E3511" t="s">
        <v>10</v>
      </c>
      <c r="F3511">
        <v>35442</v>
      </c>
      <c r="G3511" t="s">
        <v>23</v>
      </c>
      <c r="H3511">
        <v>1219791</v>
      </c>
      <c r="I3511" t="s">
        <v>55</v>
      </c>
      <c r="J3511">
        <v>550200</v>
      </c>
    </row>
    <row r="3512" spans="1:10" x14ac:dyDescent="0.25">
      <c r="A3512" t="s">
        <v>99</v>
      </c>
      <c r="B3512">
        <v>374</v>
      </c>
      <c r="C3512" t="s">
        <v>366</v>
      </c>
      <c r="D3512" t="s">
        <v>99</v>
      </c>
      <c r="E3512" t="s">
        <v>10</v>
      </c>
      <c r="F3512">
        <v>35445</v>
      </c>
      <c r="G3512" t="s">
        <v>13</v>
      </c>
      <c r="H3512">
        <v>1219710</v>
      </c>
      <c r="I3512" t="s">
        <v>14</v>
      </c>
      <c r="J3512">
        <v>8360400</v>
      </c>
    </row>
    <row r="3513" spans="1:10" x14ac:dyDescent="0.25">
      <c r="A3513" t="s">
        <v>99</v>
      </c>
      <c r="B3513">
        <v>1178</v>
      </c>
      <c r="C3513" t="s">
        <v>225</v>
      </c>
      <c r="D3513" t="s">
        <v>99</v>
      </c>
      <c r="E3513" t="s">
        <v>10</v>
      </c>
      <c r="F3513">
        <v>35446</v>
      </c>
      <c r="G3513" t="s">
        <v>13</v>
      </c>
      <c r="H3513">
        <v>1219710</v>
      </c>
      <c r="I3513" t="s">
        <v>14</v>
      </c>
      <c r="J3513">
        <v>25081200</v>
      </c>
    </row>
    <row r="3514" spans="1:10" x14ac:dyDescent="0.25">
      <c r="A3514" t="s">
        <v>99</v>
      </c>
      <c r="B3514">
        <v>25159</v>
      </c>
      <c r="C3514" t="s">
        <v>124</v>
      </c>
      <c r="D3514" t="s">
        <v>99</v>
      </c>
      <c r="E3514" t="s">
        <v>10</v>
      </c>
      <c r="F3514">
        <v>35447</v>
      </c>
      <c r="G3514" t="s">
        <v>13</v>
      </c>
      <c r="H3514">
        <v>1219710</v>
      </c>
      <c r="I3514" t="s">
        <v>14</v>
      </c>
      <c r="J3514">
        <v>16720800</v>
      </c>
    </row>
    <row r="3515" spans="1:10" x14ac:dyDescent="0.25">
      <c r="A3515" t="s">
        <v>1153</v>
      </c>
      <c r="B3515">
        <v>26824</v>
      </c>
      <c r="C3515" t="s">
        <v>1186</v>
      </c>
      <c r="D3515" t="s">
        <v>1155</v>
      </c>
      <c r="E3515" t="s">
        <v>10</v>
      </c>
      <c r="F3515">
        <v>35447</v>
      </c>
      <c r="G3515" t="s">
        <v>23</v>
      </c>
      <c r="H3515">
        <v>1219791</v>
      </c>
      <c r="I3515" t="s">
        <v>55</v>
      </c>
      <c r="J3515">
        <v>2751000</v>
      </c>
    </row>
    <row r="3516" spans="1:10" x14ac:dyDescent="0.25">
      <c r="A3516" t="s">
        <v>99</v>
      </c>
      <c r="B3516">
        <v>25473</v>
      </c>
      <c r="C3516" t="s">
        <v>301</v>
      </c>
      <c r="D3516" t="s">
        <v>99</v>
      </c>
      <c r="E3516" t="s">
        <v>10</v>
      </c>
      <c r="F3516">
        <v>35449</v>
      </c>
      <c r="G3516" t="s">
        <v>13</v>
      </c>
      <c r="H3516">
        <v>1219710</v>
      </c>
      <c r="I3516" t="s">
        <v>14</v>
      </c>
      <c r="J3516">
        <v>2090100</v>
      </c>
    </row>
    <row r="3517" spans="1:10" x14ac:dyDescent="0.25">
      <c r="A3517" t="s">
        <v>99</v>
      </c>
      <c r="B3517">
        <v>27725</v>
      </c>
      <c r="C3517" t="s">
        <v>125</v>
      </c>
      <c r="D3517" t="s">
        <v>99</v>
      </c>
      <c r="E3517" t="s">
        <v>10</v>
      </c>
      <c r="F3517">
        <v>35450</v>
      </c>
      <c r="G3517" t="s">
        <v>13</v>
      </c>
      <c r="H3517">
        <v>1219710</v>
      </c>
      <c r="I3517" t="s">
        <v>14</v>
      </c>
      <c r="J3517">
        <v>1045050</v>
      </c>
    </row>
    <row r="3518" spans="1:10" x14ac:dyDescent="0.25">
      <c r="A3518" t="s">
        <v>99</v>
      </c>
      <c r="B3518">
        <v>739</v>
      </c>
      <c r="C3518" t="s">
        <v>400</v>
      </c>
      <c r="D3518" t="s">
        <v>99</v>
      </c>
      <c r="E3518" t="s">
        <v>10</v>
      </c>
      <c r="F3518">
        <v>35453</v>
      </c>
      <c r="G3518" t="s">
        <v>13</v>
      </c>
      <c r="H3518">
        <v>1219710</v>
      </c>
      <c r="I3518" t="s">
        <v>14</v>
      </c>
      <c r="J3518">
        <v>8360400</v>
      </c>
    </row>
    <row r="3519" spans="1:10" x14ac:dyDescent="0.25">
      <c r="A3519" t="s">
        <v>99</v>
      </c>
      <c r="B3519">
        <v>536</v>
      </c>
      <c r="C3519" t="s">
        <v>349</v>
      </c>
      <c r="D3519" t="s">
        <v>99</v>
      </c>
      <c r="E3519" t="s">
        <v>10</v>
      </c>
      <c r="F3519">
        <v>35457</v>
      </c>
      <c r="G3519" t="s">
        <v>13</v>
      </c>
      <c r="H3519">
        <v>1219710</v>
      </c>
      <c r="I3519" t="s">
        <v>14</v>
      </c>
      <c r="J3519">
        <v>4180200</v>
      </c>
    </row>
    <row r="3520" spans="1:10" x14ac:dyDescent="0.25">
      <c r="A3520" t="s">
        <v>99</v>
      </c>
      <c r="B3520">
        <v>461</v>
      </c>
      <c r="C3520" t="s">
        <v>102</v>
      </c>
      <c r="D3520" t="s">
        <v>99</v>
      </c>
      <c r="E3520" t="s">
        <v>10</v>
      </c>
      <c r="F3520">
        <v>35459</v>
      </c>
      <c r="G3520" t="s">
        <v>13</v>
      </c>
      <c r="H3520">
        <v>1219800</v>
      </c>
      <c r="I3520" t="s">
        <v>62</v>
      </c>
      <c r="J3520">
        <v>3295250</v>
      </c>
    </row>
    <row r="3521" spans="1:10" x14ac:dyDescent="0.25">
      <c r="A3521" t="s">
        <v>99</v>
      </c>
      <c r="B3521">
        <v>461</v>
      </c>
      <c r="C3521" t="s">
        <v>102</v>
      </c>
      <c r="D3521" t="s">
        <v>99</v>
      </c>
      <c r="E3521" t="s">
        <v>10</v>
      </c>
      <c r="F3521">
        <v>35459</v>
      </c>
      <c r="G3521" t="s">
        <v>13</v>
      </c>
      <c r="H3521">
        <v>1219801</v>
      </c>
      <c r="I3521" t="s">
        <v>22</v>
      </c>
      <c r="J3521">
        <v>3062500</v>
      </c>
    </row>
    <row r="3522" spans="1:10" x14ac:dyDescent="0.25">
      <c r="A3522" t="s">
        <v>99</v>
      </c>
      <c r="B3522">
        <v>837</v>
      </c>
      <c r="C3522" t="s">
        <v>303</v>
      </c>
      <c r="D3522" t="s">
        <v>99</v>
      </c>
      <c r="E3522" t="s">
        <v>10</v>
      </c>
      <c r="F3522">
        <v>35460</v>
      </c>
      <c r="G3522" t="s">
        <v>13</v>
      </c>
      <c r="H3522">
        <v>1219710</v>
      </c>
      <c r="I3522" t="s">
        <v>14</v>
      </c>
      <c r="J3522">
        <v>6270300</v>
      </c>
    </row>
    <row r="3523" spans="1:10" x14ac:dyDescent="0.25">
      <c r="A3523" t="s">
        <v>99</v>
      </c>
      <c r="B3523">
        <v>24489</v>
      </c>
      <c r="C3523" t="s">
        <v>252</v>
      </c>
      <c r="D3523" t="s">
        <v>99</v>
      </c>
      <c r="E3523" t="s">
        <v>10</v>
      </c>
      <c r="F3523">
        <v>35461</v>
      </c>
      <c r="G3523" t="s">
        <v>13</v>
      </c>
      <c r="H3523">
        <v>1219710</v>
      </c>
      <c r="I3523" t="s">
        <v>14</v>
      </c>
      <c r="J3523">
        <v>33441600</v>
      </c>
    </row>
    <row r="3524" spans="1:10" x14ac:dyDescent="0.25">
      <c r="A3524" t="s">
        <v>99</v>
      </c>
      <c r="B3524">
        <v>1598</v>
      </c>
      <c r="C3524" t="s">
        <v>352</v>
      </c>
      <c r="D3524" t="s">
        <v>99</v>
      </c>
      <c r="E3524" t="s">
        <v>10</v>
      </c>
      <c r="F3524">
        <v>35464</v>
      </c>
      <c r="G3524" t="s">
        <v>13</v>
      </c>
      <c r="H3524">
        <v>1219710</v>
      </c>
      <c r="I3524" t="s">
        <v>14</v>
      </c>
      <c r="J3524">
        <v>16720800</v>
      </c>
    </row>
    <row r="3525" spans="1:10" x14ac:dyDescent="0.25">
      <c r="A3525" t="s">
        <v>2273</v>
      </c>
      <c r="B3525">
        <v>7204</v>
      </c>
      <c r="C3525" t="s">
        <v>2335</v>
      </c>
      <c r="D3525" t="s">
        <v>2052</v>
      </c>
      <c r="E3525" t="s">
        <v>10</v>
      </c>
      <c r="F3525">
        <v>35464</v>
      </c>
      <c r="G3525" t="s">
        <v>21</v>
      </c>
      <c r="H3525">
        <v>1219710</v>
      </c>
      <c r="I3525" t="s">
        <v>14</v>
      </c>
      <c r="J3525">
        <v>2090100</v>
      </c>
    </row>
    <row r="3526" spans="1:10" x14ac:dyDescent="0.25">
      <c r="A3526" t="s">
        <v>99</v>
      </c>
      <c r="B3526">
        <v>25408</v>
      </c>
      <c r="C3526" t="s">
        <v>123</v>
      </c>
      <c r="D3526" t="s">
        <v>99</v>
      </c>
      <c r="E3526" t="s">
        <v>10</v>
      </c>
      <c r="F3526">
        <v>35466</v>
      </c>
      <c r="G3526" t="s">
        <v>13</v>
      </c>
      <c r="H3526">
        <v>1219710</v>
      </c>
      <c r="I3526" t="s">
        <v>14</v>
      </c>
      <c r="J3526">
        <v>8360400</v>
      </c>
    </row>
    <row r="3527" spans="1:10" x14ac:dyDescent="0.25">
      <c r="A3527" t="s">
        <v>1153</v>
      </c>
      <c r="B3527">
        <v>24207</v>
      </c>
      <c r="C3527" t="s">
        <v>1291</v>
      </c>
      <c r="D3527" t="s">
        <v>1155</v>
      </c>
      <c r="E3527" t="s">
        <v>10</v>
      </c>
      <c r="F3527">
        <v>35466</v>
      </c>
      <c r="G3527" t="s">
        <v>30</v>
      </c>
      <c r="H3527">
        <v>1219791</v>
      </c>
      <c r="I3527" t="s">
        <v>55</v>
      </c>
      <c r="J3527">
        <v>550200</v>
      </c>
    </row>
    <row r="3528" spans="1:10" x14ac:dyDescent="0.25">
      <c r="A3528" t="s">
        <v>99</v>
      </c>
      <c r="B3528">
        <v>758</v>
      </c>
      <c r="C3528" t="s">
        <v>144</v>
      </c>
      <c r="D3528" t="s">
        <v>99</v>
      </c>
      <c r="E3528" t="s">
        <v>10</v>
      </c>
      <c r="F3528">
        <v>35467</v>
      </c>
      <c r="G3528" t="s">
        <v>13</v>
      </c>
      <c r="H3528">
        <v>1219710</v>
      </c>
      <c r="I3528" t="s">
        <v>14</v>
      </c>
      <c r="J3528">
        <v>8360400</v>
      </c>
    </row>
    <row r="3529" spans="1:10" x14ac:dyDescent="0.25">
      <c r="A3529" t="s">
        <v>99</v>
      </c>
      <c r="B3529">
        <v>27352</v>
      </c>
      <c r="C3529" t="s">
        <v>138</v>
      </c>
      <c r="D3529" t="s">
        <v>99</v>
      </c>
      <c r="E3529" t="s">
        <v>10</v>
      </c>
      <c r="F3529">
        <v>35468</v>
      </c>
      <c r="G3529" t="s">
        <v>13</v>
      </c>
      <c r="H3529">
        <v>1219710</v>
      </c>
      <c r="I3529" t="s">
        <v>14</v>
      </c>
      <c r="J3529">
        <v>8360400</v>
      </c>
    </row>
    <row r="3530" spans="1:10" x14ac:dyDescent="0.25">
      <c r="A3530" t="s">
        <v>1153</v>
      </c>
      <c r="B3530">
        <v>21372</v>
      </c>
      <c r="C3530" t="s">
        <v>1301</v>
      </c>
      <c r="D3530" t="s">
        <v>1155</v>
      </c>
      <c r="E3530" t="s">
        <v>10</v>
      </c>
      <c r="F3530">
        <v>35468</v>
      </c>
      <c r="G3530" t="s">
        <v>30</v>
      </c>
      <c r="H3530">
        <v>1219932</v>
      </c>
      <c r="I3530" t="s">
        <v>12</v>
      </c>
      <c r="J3530">
        <v>1500000</v>
      </c>
    </row>
    <row r="3531" spans="1:10" x14ac:dyDescent="0.25">
      <c r="A3531" t="s">
        <v>99</v>
      </c>
      <c r="B3531">
        <v>504</v>
      </c>
      <c r="C3531" t="s">
        <v>354</v>
      </c>
      <c r="D3531" t="s">
        <v>99</v>
      </c>
      <c r="E3531" t="s">
        <v>10</v>
      </c>
      <c r="F3531">
        <v>35469</v>
      </c>
      <c r="G3531" t="s">
        <v>13</v>
      </c>
      <c r="H3531">
        <v>1219710</v>
      </c>
      <c r="I3531" t="s">
        <v>14</v>
      </c>
      <c r="J3531">
        <v>16720800</v>
      </c>
    </row>
    <row r="3532" spans="1:10" x14ac:dyDescent="0.25">
      <c r="A3532" t="s">
        <v>99</v>
      </c>
      <c r="B3532">
        <v>20412</v>
      </c>
      <c r="C3532" t="s">
        <v>311</v>
      </c>
      <c r="D3532" t="s">
        <v>99</v>
      </c>
      <c r="E3532" t="s">
        <v>10</v>
      </c>
      <c r="F3532">
        <v>35470</v>
      </c>
      <c r="G3532" t="s">
        <v>13</v>
      </c>
      <c r="H3532">
        <v>1219700</v>
      </c>
      <c r="I3532" t="s">
        <v>24</v>
      </c>
      <c r="J3532">
        <v>762710</v>
      </c>
    </row>
    <row r="3533" spans="1:10" x14ac:dyDescent="0.25">
      <c r="A3533" t="s">
        <v>99</v>
      </c>
      <c r="B3533">
        <v>20412</v>
      </c>
      <c r="C3533" t="s">
        <v>311</v>
      </c>
      <c r="D3533" t="s">
        <v>99</v>
      </c>
      <c r="E3533" t="s">
        <v>10</v>
      </c>
      <c r="F3533">
        <v>35470</v>
      </c>
      <c r="G3533" t="s">
        <v>13</v>
      </c>
      <c r="H3533">
        <v>1219710</v>
      </c>
      <c r="I3533" t="s">
        <v>14</v>
      </c>
      <c r="J3533">
        <v>2090100</v>
      </c>
    </row>
    <row r="3534" spans="1:10" x14ac:dyDescent="0.25">
      <c r="A3534" t="s">
        <v>99</v>
      </c>
      <c r="B3534">
        <v>20412</v>
      </c>
      <c r="C3534" t="s">
        <v>311</v>
      </c>
      <c r="D3534" t="s">
        <v>99</v>
      </c>
      <c r="E3534" t="s">
        <v>10</v>
      </c>
      <c r="F3534">
        <v>35470</v>
      </c>
      <c r="G3534" t="s">
        <v>13</v>
      </c>
      <c r="H3534">
        <v>1219906</v>
      </c>
      <c r="I3534" t="s">
        <v>31</v>
      </c>
      <c r="J3534">
        <v>383400</v>
      </c>
    </row>
    <row r="3535" spans="1:10" x14ac:dyDescent="0.25">
      <c r="A3535" t="s">
        <v>99</v>
      </c>
      <c r="B3535">
        <v>20412</v>
      </c>
      <c r="C3535" t="s">
        <v>311</v>
      </c>
      <c r="D3535" t="s">
        <v>99</v>
      </c>
      <c r="E3535" t="s">
        <v>10</v>
      </c>
      <c r="F3535">
        <v>35470</v>
      </c>
      <c r="G3535" t="s">
        <v>13</v>
      </c>
      <c r="H3535">
        <v>1219912</v>
      </c>
      <c r="I3535" t="s">
        <v>92</v>
      </c>
      <c r="J3535">
        <v>672100</v>
      </c>
    </row>
    <row r="3536" spans="1:10" x14ac:dyDescent="0.25">
      <c r="A3536" t="s">
        <v>99</v>
      </c>
      <c r="B3536">
        <v>20412</v>
      </c>
      <c r="C3536" t="s">
        <v>311</v>
      </c>
      <c r="D3536" t="s">
        <v>99</v>
      </c>
      <c r="E3536" t="s">
        <v>10</v>
      </c>
      <c r="F3536">
        <v>35470</v>
      </c>
      <c r="G3536" t="s">
        <v>13</v>
      </c>
      <c r="H3536">
        <v>1219939</v>
      </c>
      <c r="I3536" t="s">
        <v>59</v>
      </c>
      <c r="J3536">
        <v>354200</v>
      </c>
    </row>
    <row r="3537" spans="1:10" x14ac:dyDescent="0.25">
      <c r="A3537" t="s">
        <v>99</v>
      </c>
      <c r="B3537">
        <v>26917</v>
      </c>
      <c r="C3537" t="s">
        <v>221</v>
      </c>
      <c r="D3537" t="s">
        <v>99</v>
      </c>
      <c r="E3537" t="s">
        <v>10</v>
      </c>
      <c r="F3537">
        <v>35471</v>
      </c>
      <c r="G3537" t="s">
        <v>13</v>
      </c>
      <c r="H3537">
        <v>1219710</v>
      </c>
      <c r="I3537" t="s">
        <v>14</v>
      </c>
      <c r="J3537">
        <v>16720800</v>
      </c>
    </row>
    <row r="3538" spans="1:10" x14ac:dyDescent="0.25">
      <c r="A3538" t="s">
        <v>99</v>
      </c>
      <c r="B3538">
        <v>90</v>
      </c>
      <c r="C3538" t="s">
        <v>394</v>
      </c>
      <c r="D3538" t="s">
        <v>99</v>
      </c>
      <c r="E3538" t="s">
        <v>10</v>
      </c>
      <c r="F3538">
        <v>35472</v>
      </c>
      <c r="G3538" t="s">
        <v>13</v>
      </c>
      <c r="H3538">
        <v>1219702</v>
      </c>
      <c r="I3538" t="s">
        <v>49</v>
      </c>
      <c r="J3538">
        <v>1151000</v>
      </c>
    </row>
    <row r="3539" spans="1:10" x14ac:dyDescent="0.25">
      <c r="A3539" t="s">
        <v>99</v>
      </c>
      <c r="B3539">
        <v>90</v>
      </c>
      <c r="C3539" t="s">
        <v>394</v>
      </c>
      <c r="D3539" t="s">
        <v>99</v>
      </c>
      <c r="E3539" t="s">
        <v>10</v>
      </c>
      <c r="F3539">
        <v>35472</v>
      </c>
      <c r="G3539" t="s">
        <v>13</v>
      </c>
      <c r="H3539">
        <v>1219901</v>
      </c>
      <c r="I3539" t="s">
        <v>147</v>
      </c>
      <c r="J3539">
        <v>1984000</v>
      </c>
    </row>
    <row r="3540" spans="1:10" x14ac:dyDescent="0.25">
      <c r="A3540" t="s">
        <v>2273</v>
      </c>
      <c r="B3540">
        <v>7570</v>
      </c>
      <c r="C3540" t="s">
        <v>77</v>
      </c>
      <c r="D3540" t="s">
        <v>2052</v>
      </c>
      <c r="E3540" t="s">
        <v>10</v>
      </c>
      <c r="F3540">
        <v>35472</v>
      </c>
      <c r="G3540" t="s">
        <v>21</v>
      </c>
      <c r="H3540">
        <v>1219904</v>
      </c>
      <c r="I3540" t="s">
        <v>136</v>
      </c>
      <c r="J3540">
        <v>4475400</v>
      </c>
    </row>
    <row r="3541" spans="1:10" x14ac:dyDescent="0.25">
      <c r="A3541" t="s">
        <v>99</v>
      </c>
      <c r="B3541">
        <v>90</v>
      </c>
      <c r="C3541" t="s">
        <v>394</v>
      </c>
      <c r="D3541" t="s">
        <v>99</v>
      </c>
      <c r="E3541" t="s">
        <v>10</v>
      </c>
      <c r="F3541">
        <v>35472</v>
      </c>
      <c r="G3541" t="s">
        <v>13</v>
      </c>
      <c r="H3541">
        <v>1219906</v>
      </c>
      <c r="I3541" t="s">
        <v>31</v>
      </c>
      <c r="J3541">
        <v>1917000</v>
      </c>
    </row>
    <row r="3542" spans="1:10" x14ac:dyDescent="0.25">
      <c r="A3542" t="s">
        <v>99</v>
      </c>
      <c r="B3542">
        <v>90</v>
      </c>
      <c r="C3542" t="s">
        <v>394</v>
      </c>
      <c r="D3542" t="s">
        <v>99</v>
      </c>
      <c r="E3542" t="s">
        <v>10</v>
      </c>
      <c r="F3542">
        <v>35472</v>
      </c>
      <c r="G3542" t="s">
        <v>13</v>
      </c>
      <c r="H3542">
        <v>1219920</v>
      </c>
      <c r="I3542" t="s">
        <v>19</v>
      </c>
      <c r="J3542">
        <v>6667000</v>
      </c>
    </row>
    <row r="3543" spans="1:10" x14ac:dyDescent="0.25">
      <c r="A3543" t="s">
        <v>99</v>
      </c>
      <c r="B3543">
        <v>1417</v>
      </c>
      <c r="C3543" t="s">
        <v>275</v>
      </c>
      <c r="D3543" t="s">
        <v>99</v>
      </c>
      <c r="E3543" t="s">
        <v>10</v>
      </c>
      <c r="F3543">
        <v>35473</v>
      </c>
      <c r="G3543" t="s">
        <v>13</v>
      </c>
      <c r="H3543">
        <v>1219700</v>
      </c>
      <c r="I3543" t="s">
        <v>24</v>
      </c>
      <c r="J3543">
        <v>762710</v>
      </c>
    </row>
    <row r="3544" spans="1:10" x14ac:dyDescent="0.25">
      <c r="A3544" t="s">
        <v>99</v>
      </c>
      <c r="B3544">
        <v>1417</v>
      </c>
      <c r="C3544" t="s">
        <v>275</v>
      </c>
      <c r="D3544" t="s">
        <v>99</v>
      </c>
      <c r="E3544" t="s">
        <v>10</v>
      </c>
      <c r="F3544">
        <v>35473</v>
      </c>
      <c r="G3544" t="s">
        <v>13</v>
      </c>
      <c r="H3544">
        <v>1219710</v>
      </c>
      <c r="I3544" t="s">
        <v>14</v>
      </c>
      <c r="J3544">
        <v>2090100</v>
      </c>
    </row>
    <row r="3545" spans="1:10" x14ac:dyDescent="0.25">
      <c r="A3545" t="s">
        <v>99</v>
      </c>
      <c r="B3545">
        <v>862</v>
      </c>
      <c r="C3545" t="s">
        <v>200</v>
      </c>
      <c r="D3545" t="s">
        <v>99</v>
      </c>
      <c r="E3545" t="s">
        <v>10</v>
      </c>
      <c r="F3545">
        <v>35474</v>
      </c>
      <c r="G3545" t="s">
        <v>13</v>
      </c>
      <c r="H3545">
        <v>1219710</v>
      </c>
      <c r="I3545" t="s">
        <v>14</v>
      </c>
      <c r="J3545">
        <v>8360400</v>
      </c>
    </row>
    <row r="3546" spans="1:10" x14ac:dyDescent="0.25">
      <c r="A3546" t="s">
        <v>99</v>
      </c>
      <c r="B3546">
        <v>23106</v>
      </c>
      <c r="C3546" t="s">
        <v>255</v>
      </c>
      <c r="D3546" t="s">
        <v>99</v>
      </c>
      <c r="E3546" t="s">
        <v>10</v>
      </c>
      <c r="F3546">
        <v>35476</v>
      </c>
      <c r="G3546" t="s">
        <v>13</v>
      </c>
      <c r="H3546">
        <v>1219710</v>
      </c>
      <c r="I3546" t="s">
        <v>14</v>
      </c>
      <c r="J3546">
        <v>25081200</v>
      </c>
    </row>
    <row r="3547" spans="1:10" x14ac:dyDescent="0.25">
      <c r="A3547" t="s">
        <v>2050</v>
      </c>
      <c r="B3547">
        <v>7319</v>
      </c>
      <c r="C3547" t="s">
        <v>2082</v>
      </c>
      <c r="D3547" t="s">
        <v>2052</v>
      </c>
      <c r="E3547" t="s">
        <v>10</v>
      </c>
      <c r="F3547">
        <v>35478</v>
      </c>
      <c r="G3547" t="s">
        <v>21</v>
      </c>
      <c r="H3547">
        <v>1219761</v>
      </c>
      <c r="I3547" t="s">
        <v>96</v>
      </c>
      <c r="J3547">
        <v>4250010</v>
      </c>
    </row>
    <row r="3548" spans="1:10" x14ac:dyDescent="0.25">
      <c r="A3548" t="s">
        <v>2273</v>
      </c>
      <c r="B3548">
        <v>7126</v>
      </c>
      <c r="C3548" t="s">
        <v>2292</v>
      </c>
      <c r="D3548" t="s">
        <v>2052</v>
      </c>
      <c r="E3548" t="s">
        <v>10</v>
      </c>
      <c r="F3548">
        <v>35480</v>
      </c>
      <c r="G3548" t="s">
        <v>21</v>
      </c>
      <c r="H3548">
        <v>1219700</v>
      </c>
      <c r="I3548" t="s">
        <v>24</v>
      </c>
      <c r="J3548">
        <v>3813550</v>
      </c>
    </row>
    <row r="3549" spans="1:10" x14ac:dyDescent="0.25">
      <c r="A3549" t="s">
        <v>99</v>
      </c>
      <c r="B3549">
        <v>1402</v>
      </c>
      <c r="C3549" t="s">
        <v>270</v>
      </c>
      <c r="D3549" t="s">
        <v>99</v>
      </c>
      <c r="E3549" t="s">
        <v>10</v>
      </c>
      <c r="F3549">
        <v>35480</v>
      </c>
      <c r="G3549" t="s">
        <v>13</v>
      </c>
      <c r="H3549">
        <v>1219710</v>
      </c>
      <c r="I3549" t="s">
        <v>14</v>
      </c>
      <c r="J3549">
        <v>8360400</v>
      </c>
    </row>
    <row r="3550" spans="1:10" x14ac:dyDescent="0.25">
      <c r="A3550" t="s">
        <v>99</v>
      </c>
      <c r="B3550">
        <v>23178</v>
      </c>
      <c r="C3550" t="s">
        <v>153</v>
      </c>
      <c r="D3550" t="s">
        <v>99</v>
      </c>
      <c r="E3550" t="s">
        <v>10</v>
      </c>
      <c r="F3550">
        <v>35481</v>
      </c>
      <c r="G3550" t="s">
        <v>13</v>
      </c>
      <c r="H3550">
        <v>1219710</v>
      </c>
      <c r="I3550" t="s">
        <v>14</v>
      </c>
      <c r="J3550">
        <v>8360400</v>
      </c>
    </row>
    <row r="3551" spans="1:10" x14ac:dyDescent="0.25">
      <c r="A3551" t="s">
        <v>99</v>
      </c>
      <c r="B3551">
        <v>23801</v>
      </c>
      <c r="C3551" t="s">
        <v>380</v>
      </c>
      <c r="D3551" t="s">
        <v>99</v>
      </c>
      <c r="E3551" t="s">
        <v>10</v>
      </c>
      <c r="F3551">
        <v>35482</v>
      </c>
      <c r="G3551" t="s">
        <v>13</v>
      </c>
      <c r="H3551">
        <v>1219710</v>
      </c>
      <c r="I3551" t="s">
        <v>14</v>
      </c>
      <c r="J3551">
        <v>25081200</v>
      </c>
    </row>
    <row r="3552" spans="1:10" x14ac:dyDescent="0.25">
      <c r="A3552" t="s">
        <v>1153</v>
      </c>
      <c r="B3552">
        <v>24954</v>
      </c>
      <c r="C3552" t="s">
        <v>1356</v>
      </c>
      <c r="D3552" t="s">
        <v>1155</v>
      </c>
      <c r="E3552" t="s">
        <v>10</v>
      </c>
      <c r="F3552">
        <v>35483</v>
      </c>
      <c r="G3552" t="s">
        <v>30</v>
      </c>
      <c r="H3552">
        <v>1219710</v>
      </c>
      <c r="I3552" t="s">
        <v>14</v>
      </c>
      <c r="J3552">
        <v>4180200</v>
      </c>
    </row>
    <row r="3553" spans="1:10" x14ac:dyDescent="0.25">
      <c r="A3553" t="s">
        <v>99</v>
      </c>
      <c r="B3553">
        <v>842</v>
      </c>
      <c r="C3553" t="s">
        <v>110</v>
      </c>
      <c r="D3553" t="s">
        <v>99</v>
      </c>
      <c r="E3553" t="s">
        <v>10</v>
      </c>
      <c r="F3553">
        <v>35484</v>
      </c>
      <c r="G3553" t="s">
        <v>13</v>
      </c>
      <c r="H3553">
        <v>1219710</v>
      </c>
      <c r="I3553" t="s">
        <v>14</v>
      </c>
      <c r="J3553">
        <v>2090100</v>
      </c>
    </row>
    <row r="3554" spans="1:10" x14ac:dyDescent="0.25">
      <c r="A3554" t="s">
        <v>1153</v>
      </c>
      <c r="B3554">
        <v>13164</v>
      </c>
      <c r="C3554" t="s">
        <v>1316</v>
      </c>
      <c r="D3554" t="s">
        <v>1155</v>
      </c>
      <c r="E3554" t="s">
        <v>10</v>
      </c>
      <c r="F3554">
        <v>35484</v>
      </c>
      <c r="G3554" t="s">
        <v>30</v>
      </c>
      <c r="H3554">
        <v>1219802</v>
      </c>
      <c r="I3554" t="s">
        <v>72</v>
      </c>
      <c r="J3554">
        <v>750000</v>
      </c>
    </row>
    <row r="3555" spans="1:10" x14ac:dyDescent="0.25">
      <c r="A3555" t="s">
        <v>99</v>
      </c>
      <c r="B3555">
        <v>779</v>
      </c>
      <c r="C3555" t="s">
        <v>355</v>
      </c>
      <c r="D3555" t="s">
        <v>99</v>
      </c>
      <c r="E3555" t="s">
        <v>10</v>
      </c>
      <c r="F3555">
        <v>35488</v>
      </c>
      <c r="G3555" t="s">
        <v>13</v>
      </c>
      <c r="H3555">
        <v>1219710</v>
      </c>
      <c r="I3555" t="s">
        <v>14</v>
      </c>
      <c r="J3555">
        <v>41802000</v>
      </c>
    </row>
    <row r="3556" spans="1:10" x14ac:dyDescent="0.25">
      <c r="A3556" t="s">
        <v>2050</v>
      </c>
      <c r="B3556">
        <v>22313</v>
      </c>
      <c r="C3556" t="s">
        <v>2063</v>
      </c>
      <c r="D3556" t="s">
        <v>2052</v>
      </c>
      <c r="E3556" t="s">
        <v>10</v>
      </c>
      <c r="F3556">
        <v>35488</v>
      </c>
      <c r="G3556" t="s">
        <v>21</v>
      </c>
      <c r="H3556">
        <v>1219710</v>
      </c>
      <c r="I3556" t="s">
        <v>14</v>
      </c>
      <c r="J3556">
        <v>1045050</v>
      </c>
    </row>
    <row r="3557" spans="1:10" x14ac:dyDescent="0.25">
      <c r="A3557" t="s">
        <v>99</v>
      </c>
      <c r="B3557">
        <v>779</v>
      </c>
      <c r="C3557" t="s">
        <v>355</v>
      </c>
      <c r="D3557" t="s">
        <v>99</v>
      </c>
      <c r="E3557" t="s">
        <v>10</v>
      </c>
      <c r="F3557">
        <v>35488</v>
      </c>
      <c r="G3557" t="s">
        <v>13</v>
      </c>
      <c r="H3557">
        <v>1219791</v>
      </c>
      <c r="I3557" t="s">
        <v>55</v>
      </c>
      <c r="J3557">
        <v>4401600</v>
      </c>
    </row>
    <row r="3558" spans="1:10" x14ac:dyDescent="0.25">
      <c r="A3558" t="s">
        <v>99</v>
      </c>
      <c r="B3558">
        <v>28134</v>
      </c>
      <c r="C3558" t="s">
        <v>373</v>
      </c>
      <c r="D3558" t="s">
        <v>99</v>
      </c>
      <c r="E3558" t="s">
        <v>10</v>
      </c>
      <c r="F3558">
        <v>35489</v>
      </c>
      <c r="G3558" t="s">
        <v>13</v>
      </c>
      <c r="H3558">
        <v>1219710</v>
      </c>
      <c r="I3558" t="s">
        <v>14</v>
      </c>
      <c r="J3558">
        <v>16720800</v>
      </c>
    </row>
    <row r="3559" spans="1:10" x14ac:dyDescent="0.25">
      <c r="A3559" t="s">
        <v>99</v>
      </c>
      <c r="B3559">
        <v>25313</v>
      </c>
      <c r="C3559" t="s">
        <v>151</v>
      </c>
      <c r="D3559" t="s">
        <v>99</v>
      </c>
      <c r="E3559" t="s">
        <v>10</v>
      </c>
      <c r="F3559">
        <v>35491</v>
      </c>
      <c r="G3559" t="s">
        <v>13</v>
      </c>
      <c r="H3559">
        <v>1219710</v>
      </c>
      <c r="I3559" t="s">
        <v>14</v>
      </c>
      <c r="J3559">
        <v>8360400</v>
      </c>
    </row>
    <row r="3560" spans="1:10" x14ac:dyDescent="0.25">
      <c r="A3560" t="s">
        <v>2273</v>
      </c>
      <c r="B3560">
        <v>7031</v>
      </c>
      <c r="C3560" t="s">
        <v>2391</v>
      </c>
      <c r="D3560" t="s">
        <v>2052</v>
      </c>
      <c r="E3560" t="s">
        <v>10</v>
      </c>
      <c r="F3560">
        <v>35492</v>
      </c>
      <c r="G3560" t="s">
        <v>21</v>
      </c>
      <c r="H3560">
        <v>1219705</v>
      </c>
      <c r="I3560" t="s">
        <v>37</v>
      </c>
      <c r="J3560">
        <v>3559304</v>
      </c>
    </row>
    <row r="3561" spans="1:10" x14ac:dyDescent="0.25">
      <c r="A3561" t="s">
        <v>99</v>
      </c>
      <c r="B3561">
        <v>1422</v>
      </c>
      <c r="C3561" t="s">
        <v>243</v>
      </c>
      <c r="D3561" t="s">
        <v>99</v>
      </c>
      <c r="E3561" t="s">
        <v>10</v>
      </c>
      <c r="F3561">
        <v>35493</v>
      </c>
      <c r="G3561" t="s">
        <v>13</v>
      </c>
      <c r="H3561">
        <v>1219912</v>
      </c>
      <c r="I3561" t="s">
        <v>92</v>
      </c>
      <c r="J3561">
        <v>13442000</v>
      </c>
    </row>
    <row r="3562" spans="1:10" x14ac:dyDescent="0.25">
      <c r="A3562" t="s">
        <v>2273</v>
      </c>
      <c r="B3562">
        <v>7419</v>
      </c>
      <c r="C3562" t="s">
        <v>2283</v>
      </c>
      <c r="D3562" t="s">
        <v>2052</v>
      </c>
      <c r="E3562" t="s">
        <v>10</v>
      </c>
      <c r="F3562">
        <v>35494</v>
      </c>
      <c r="G3562" t="s">
        <v>21</v>
      </c>
      <c r="H3562">
        <v>1219706</v>
      </c>
      <c r="I3562" t="s">
        <v>75</v>
      </c>
      <c r="J3562">
        <v>7593264</v>
      </c>
    </row>
    <row r="3563" spans="1:10" x14ac:dyDescent="0.25">
      <c r="A3563" t="s">
        <v>99</v>
      </c>
      <c r="B3563">
        <v>27690</v>
      </c>
      <c r="C3563" t="s">
        <v>162</v>
      </c>
      <c r="D3563" t="s">
        <v>99</v>
      </c>
      <c r="E3563" t="s">
        <v>10</v>
      </c>
      <c r="F3563">
        <v>35494</v>
      </c>
      <c r="G3563" t="s">
        <v>13</v>
      </c>
      <c r="H3563">
        <v>1219710</v>
      </c>
      <c r="I3563" t="s">
        <v>14</v>
      </c>
      <c r="J3563">
        <v>8360400</v>
      </c>
    </row>
    <row r="3564" spans="1:10" x14ac:dyDescent="0.25">
      <c r="A3564" t="s">
        <v>99</v>
      </c>
      <c r="B3564">
        <v>110</v>
      </c>
      <c r="C3564" t="s">
        <v>376</v>
      </c>
      <c r="D3564" t="s">
        <v>99</v>
      </c>
      <c r="E3564" t="s">
        <v>10</v>
      </c>
      <c r="F3564">
        <v>35497</v>
      </c>
      <c r="G3564" t="s">
        <v>13</v>
      </c>
      <c r="H3564">
        <v>1219710</v>
      </c>
      <c r="I3564" t="s">
        <v>14</v>
      </c>
      <c r="J3564">
        <v>104505000</v>
      </c>
    </row>
    <row r="3565" spans="1:10" x14ac:dyDescent="0.25">
      <c r="A3565" t="s">
        <v>99</v>
      </c>
      <c r="B3565">
        <v>513</v>
      </c>
      <c r="C3565" t="s">
        <v>116</v>
      </c>
      <c r="D3565" t="s">
        <v>99</v>
      </c>
      <c r="E3565" t="s">
        <v>10</v>
      </c>
      <c r="F3565">
        <v>35499</v>
      </c>
      <c r="G3565" t="s">
        <v>13</v>
      </c>
      <c r="H3565">
        <v>1219791</v>
      </c>
      <c r="I3565" t="s">
        <v>55</v>
      </c>
      <c r="J3565">
        <v>550200</v>
      </c>
    </row>
    <row r="3566" spans="1:10" x14ac:dyDescent="0.25">
      <c r="A3566" t="s">
        <v>99</v>
      </c>
      <c r="B3566">
        <v>513</v>
      </c>
      <c r="C3566" t="s">
        <v>116</v>
      </c>
      <c r="D3566" t="s">
        <v>99</v>
      </c>
      <c r="E3566" t="s">
        <v>10</v>
      </c>
      <c r="F3566">
        <v>35499</v>
      </c>
      <c r="G3566" t="s">
        <v>13</v>
      </c>
      <c r="H3566">
        <v>1219801</v>
      </c>
      <c r="I3566" t="s">
        <v>22</v>
      </c>
      <c r="J3566">
        <v>3062500</v>
      </c>
    </row>
    <row r="3567" spans="1:10" x14ac:dyDescent="0.25">
      <c r="A3567" t="s">
        <v>99</v>
      </c>
      <c r="B3567">
        <v>513</v>
      </c>
      <c r="C3567" t="s">
        <v>116</v>
      </c>
      <c r="D3567" t="s">
        <v>99</v>
      </c>
      <c r="E3567" t="s">
        <v>10</v>
      </c>
      <c r="F3567">
        <v>35499</v>
      </c>
      <c r="G3567" t="s">
        <v>13</v>
      </c>
      <c r="H3567">
        <v>1219912</v>
      </c>
      <c r="I3567" t="s">
        <v>92</v>
      </c>
      <c r="J3567">
        <v>4032600</v>
      </c>
    </row>
    <row r="3568" spans="1:10" x14ac:dyDescent="0.25">
      <c r="A3568" t="s">
        <v>99</v>
      </c>
      <c r="B3568">
        <v>25434</v>
      </c>
      <c r="C3568" t="s">
        <v>214</v>
      </c>
      <c r="D3568" t="s">
        <v>99</v>
      </c>
      <c r="E3568" t="s">
        <v>10</v>
      </c>
      <c r="F3568">
        <v>35500</v>
      </c>
      <c r="G3568" t="s">
        <v>13</v>
      </c>
      <c r="H3568">
        <v>1219710</v>
      </c>
      <c r="I3568" t="s">
        <v>14</v>
      </c>
      <c r="J3568">
        <v>16720800</v>
      </c>
    </row>
    <row r="3569" spans="1:10" x14ac:dyDescent="0.25">
      <c r="A3569" t="s">
        <v>2273</v>
      </c>
      <c r="B3569">
        <v>25010</v>
      </c>
      <c r="C3569" t="s">
        <v>2360</v>
      </c>
      <c r="D3569" t="s">
        <v>2052</v>
      </c>
      <c r="E3569" t="s">
        <v>10</v>
      </c>
      <c r="F3569">
        <v>35501</v>
      </c>
      <c r="G3569" t="s">
        <v>21</v>
      </c>
      <c r="H3569">
        <v>1219706</v>
      </c>
      <c r="I3569" t="s">
        <v>75</v>
      </c>
      <c r="J3569">
        <v>3796632</v>
      </c>
    </row>
    <row r="3570" spans="1:10" x14ac:dyDescent="0.25">
      <c r="A3570" t="s">
        <v>99</v>
      </c>
      <c r="B3570">
        <v>1697</v>
      </c>
      <c r="C3570" t="s">
        <v>208</v>
      </c>
      <c r="D3570" t="s">
        <v>99</v>
      </c>
      <c r="E3570" t="s">
        <v>10</v>
      </c>
      <c r="F3570">
        <v>35501</v>
      </c>
      <c r="G3570" t="s">
        <v>13</v>
      </c>
      <c r="H3570">
        <v>1219710</v>
      </c>
      <c r="I3570" t="s">
        <v>14</v>
      </c>
      <c r="J3570">
        <v>16720800</v>
      </c>
    </row>
    <row r="3571" spans="1:10" x14ac:dyDescent="0.25">
      <c r="A3571" t="s">
        <v>1153</v>
      </c>
      <c r="B3571">
        <v>20071</v>
      </c>
      <c r="C3571" t="s">
        <v>1183</v>
      </c>
      <c r="D3571" t="s">
        <v>1155</v>
      </c>
      <c r="E3571" t="s">
        <v>10</v>
      </c>
      <c r="F3571">
        <v>35501</v>
      </c>
      <c r="G3571" t="s">
        <v>30</v>
      </c>
      <c r="H3571">
        <v>1219710</v>
      </c>
      <c r="I3571" t="s">
        <v>14</v>
      </c>
      <c r="J3571">
        <v>50162400</v>
      </c>
    </row>
    <row r="3572" spans="1:10" x14ac:dyDescent="0.25">
      <c r="A3572" t="s">
        <v>2273</v>
      </c>
      <c r="B3572">
        <v>25010</v>
      </c>
      <c r="C3572" t="s">
        <v>2360</v>
      </c>
      <c r="D3572" t="s">
        <v>2052</v>
      </c>
      <c r="E3572" t="s">
        <v>10</v>
      </c>
      <c r="F3572">
        <v>35501</v>
      </c>
      <c r="G3572" t="s">
        <v>21</v>
      </c>
      <c r="H3572">
        <v>1219710</v>
      </c>
      <c r="I3572" t="s">
        <v>14</v>
      </c>
      <c r="J3572">
        <v>8360400</v>
      </c>
    </row>
    <row r="3573" spans="1:10" x14ac:dyDescent="0.25">
      <c r="A3573" t="s">
        <v>99</v>
      </c>
      <c r="B3573">
        <v>172</v>
      </c>
      <c r="C3573" t="s">
        <v>209</v>
      </c>
      <c r="D3573" t="s">
        <v>99</v>
      </c>
      <c r="E3573" t="s">
        <v>10</v>
      </c>
      <c r="F3573">
        <v>35502</v>
      </c>
      <c r="G3573" t="s">
        <v>13</v>
      </c>
      <c r="H3573">
        <v>1219710</v>
      </c>
      <c r="I3573" t="s">
        <v>14</v>
      </c>
      <c r="J3573">
        <v>16720800</v>
      </c>
    </row>
    <row r="3574" spans="1:10" x14ac:dyDescent="0.25">
      <c r="A3574" t="s">
        <v>99</v>
      </c>
      <c r="B3574">
        <v>2194</v>
      </c>
      <c r="C3574" t="s">
        <v>135</v>
      </c>
      <c r="D3574" t="s">
        <v>99</v>
      </c>
      <c r="E3574" t="s">
        <v>10</v>
      </c>
      <c r="F3574">
        <v>35503</v>
      </c>
      <c r="G3574" t="s">
        <v>13</v>
      </c>
      <c r="H3574">
        <v>1219761</v>
      </c>
      <c r="I3574" t="s">
        <v>96</v>
      </c>
      <c r="J3574">
        <v>8500020</v>
      </c>
    </row>
    <row r="3575" spans="1:10" x14ac:dyDescent="0.25">
      <c r="A3575" t="s">
        <v>99</v>
      </c>
      <c r="B3575">
        <v>2194</v>
      </c>
      <c r="C3575" t="s">
        <v>135</v>
      </c>
      <c r="D3575" t="s">
        <v>99</v>
      </c>
      <c r="E3575" t="s">
        <v>10</v>
      </c>
      <c r="F3575">
        <v>35503</v>
      </c>
      <c r="G3575" t="s">
        <v>13</v>
      </c>
      <c r="H3575">
        <v>1219802</v>
      </c>
      <c r="I3575" t="s">
        <v>72</v>
      </c>
      <c r="J3575">
        <v>1500000</v>
      </c>
    </row>
    <row r="3576" spans="1:10" x14ac:dyDescent="0.25">
      <c r="A3576" t="s">
        <v>99</v>
      </c>
      <c r="B3576">
        <v>2194</v>
      </c>
      <c r="C3576" t="s">
        <v>135</v>
      </c>
      <c r="D3576" t="s">
        <v>99</v>
      </c>
      <c r="E3576" t="s">
        <v>10</v>
      </c>
      <c r="F3576">
        <v>35503</v>
      </c>
      <c r="G3576" t="s">
        <v>13</v>
      </c>
      <c r="H3576">
        <v>1219904</v>
      </c>
      <c r="I3576" t="s">
        <v>136</v>
      </c>
      <c r="J3576">
        <v>6713100</v>
      </c>
    </row>
    <row r="3577" spans="1:10" x14ac:dyDescent="0.25">
      <c r="A3577" t="s">
        <v>99</v>
      </c>
      <c r="B3577">
        <v>2194</v>
      </c>
      <c r="C3577" t="s">
        <v>135</v>
      </c>
      <c r="D3577" t="s">
        <v>99</v>
      </c>
      <c r="E3577" t="s">
        <v>10</v>
      </c>
      <c r="F3577">
        <v>35503</v>
      </c>
      <c r="G3577" t="s">
        <v>13</v>
      </c>
      <c r="H3577">
        <v>1219932</v>
      </c>
      <c r="I3577" t="s">
        <v>12</v>
      </c>
      <c r="J3577">
        <v>3750000</v>
      </c>
    </row>
    <row r="3578" spans="1:10" x14ac:dyDescent="0.25">
      <c r="A3578" t="s">
        <v>99</v>
      </c>
      <c r="B3578">
        <v>27226</v>
      </c>
      <c r="C3578" t="s">
        <v>230</v>
      </c>
      <c r="D3578" t="s">
        <v>99</v>
      </c>
      <c r="E3578" t="s">
        <v>10</v>
      </c>
      <c r="F3578">
        <v>35504</v>
      </c>
      <c r="G3578" t="s">
        <v>13</v>
      </c>
      <c r="H3578">
        <v>1219710</v>
      </c>
      <c r="I3578" t="s">
        <v>14</v>
      </c>
      <c r="J3578">
        <v>16720800</v>
      </c>
    </row>
    <row r="3579" spans="1:10" x14ac:dyDescent="0.25">
      <c r="A3579" t="s">
        <v>99</v>
      </c>
      <c r="B3579">
        <v>19337</v>
      </c>
      <c r="C3579" t="s">
        <v>157</v>
      </c>
      <c r="D3579" t="s">
        <v>99</v>
      </c>
      <c r="E3579" t="s">
        <v>10</v>
      </c>
      <c r="F3579">
        <v>35505</v>
      </c>
      <c r="G3579" t="s">
        <v>13</v>
      </c>
      <c r="H3579">
        <v>1219710</v>
      </c>
      <c r="I3579" t="s">
        <v>14</v>
      </c>
      <c r="J3579">
        <v>8360400</v>
      </c>
    </row>
    <row r="3580" spans="1:10" x14ac:dyDescent="0.25">
      <c r="A3580" t="s">
        <v>99</v>
      </c>
      <c r="B3580">
        <v>550</v>
      </c>
      <c r="C3580" t="s">
        <v>387</v>
      </c>
      <c r="D3580" t="s">
        <v>99</v>
      </c>
      <c r="E3580" t="s">
        <v>10</v>
      </c>
      <c r="F3580">
        <v>35508</v>
      </c>
      <c r="G3580" t="s">
        <v>13</v>
      </c>
      <c r="H3580">
        <v>1219710</v>
      </c>
      <c r="I3580" t="s">
        <v>14</v>
      </c>
      <c r="J3580">
        <v>8360400</v>
      </c>
    </row>
    <row r="3581" spans="1:10" x14ac:dyDescent="0.25">
      <c r="A3581" t="s">
        <v>99</v>
      </c>
      <c r="B3581">
        <v>550</v>
      </c>
      <c r="C3581" t="s">
        <v>387</v>
      </c>
      <c r="D3581" t="s">
        <v>99</v>
      </c>
      <c r="E3581" t="s">
        <v>10</v>
      </c>
      <c r="F3581">
        <v>35508</v>
      </c>
      <c r="G3581" t="s">
        <v>13</v>
      </c>
      <c r="H3581">
        <v>1219761</v>
      </c>
      <c r="I3581" t="s">
        <v>96</v>
      </c>
      <c r="J3581">
        <v>850002</v>
      </c>
    </row>
    <row r="3582" spans="1:10" x14ac:dyDescent="0.25">
      <c r="A3582" t="s">
        <v>99</v>
      </c>
      <c r="B3582">
        <v>550</v>
      </c>
      <c r="C3582" t="s">
        <v>387</v>
      </c>
      <c r="D3582" t="s">
        <v>99</v>
      </c>
      <c r="E3582" t="s">
        <v>10</v>
      </c>
      <c r="F3582">
        <v>35508</v>
      </c>
      <c r="G3582" t="s">
        <v>13</v>
      </c>
      <c r="H3582">
        <v>1219801</v>
      </c>
      <c r="I3582" t="s">
        <v>22</v>
      </c>
      <c r="J3582">
        <v>3062500</v>
      </c>
    </row>
    <row r="3583" spans="1:10" x14ac:dyDescent="0.25">
      <c r="A3583" t="s">
        <v>99</v>
      </c>
      <c r="B3583">
        <v>550</v>
      </c>
      <c r="C3583" t="s">
        <v>387</v>
      </c>
      <c r="D3583" t="s">
        <v>99</v>
      </c>
      <c r="E3583" t="s">
        <v>10</v>
      </c>
      <c r="F3583">
        <v>35508</v>
      </c>
      <c r="G3583" t="s">
        <v>13</v>
      </c>
      <c r="H3583">
        <v>1219932</v>
      </c>
      <c r="I3583" t="s">
        <v>12</v>
      </c>
      <c r="J3583">
        <v>750000</v>
      </c>
    </row>
    <row r="3584" spans="1:10" x14ac:dyDescent="0.25">
      <c r="A3584" t="s">
        <v>99</v>
      </c>
      <c r="B3584">
        <v>550</v>
      </c>
      <c r="C3584" t="s">
        <v>387</v>
      </c>
      <c r="D3584" t="s">
        <v>99</v>
      </c>
      <c r="E3584" t="s">
        <v>10</v>
      </c>
      <c r="F3584">
        <v>35508</v>
      </c>
      <c r="G3584" t="s">
        <v>13</v>
      </c>
      <c r="H3584">
        <v>1219942</v>
      </c>
      <c r="I3584" t="s">
        <v>26</v>
      </c>
      <c r="J3584">
        <v>2916650</v>
      </c>
    </row>
    <row r="3585" spans="1:10" x14ac:dyDescent="0.25">
      <c r="A3585" t="s">
        <v>1153</v>
      </c>
      <c r="B3585">
        <v>23025</v>
      </c>
      <c r="C3585" t="s">
        <v>1373</v>
      </c>
      <c r="D3585" t="s">
        <v>1155</v>
      </c>
      <c r="E3585" t="s">
        <v>10</v>
      </c>
      <c r="F3585">
        <v>35509</v>
      </c>
      <c r="G3585" t="s">
        <v>30</v>
      </c>
      <c r="H3585">
        <v>1219783</v>
      </c>
      <c r="I3585" t="s">
        <v>70</v>
      </c>
      <c r="J3585">
        <v>3305080</v>
      </c>
    </row>
    <row r="3586" spans="1:10" x14ac:dyDescent="0.25">
      <c r="A3586" t="s">
        <v>1153</v>
      </c>
      <c r="B3586">
        <v>23025</v>
      </c>
      <c r="C3586" t="s">
        <v>1373</v>
      </c>
      <c r="D3586" t="s">
        <v>1155</v>
      </c>
      <c r="E3586" t="s">
        <v>10</v>
      </c>
      <c r="F3586">
        <v>35509</v>
      </c>
      <c r="G3586" t="s">
        <v>30</v>
      </c>
      <c r="H3586">
        <v>1219942</v>
      </c>
      <c r="I3586" t="s">
        <v>26</v>
      </c>
      <c r="J3586">
        <v>5833300</v>
      </c>
    </row>
    <row r="3587" spans="1:10" x14ac:dyDescent="0.25">
      <c r="A3587" t="s">
        <v>99</v>
      </c>
      <c r="B3587">
        <v>26076</v>
      </c>
      <c r="C3587" t="s">
        <v>386</v>
      </c>
      <c r="D3587" t="s">
        <v>99</v>
      </c>
      <c r="E3587" t="s">
        <v>10</v>
      </c>
      <c r="F3587">
        <v>35510</v>
      </c>
      <c r="G3587" t="s">
        <v>13</v>
      </c>
      <c r="H3587">
        <v>1219710</v>
      </c>
      <c r="I3587" t="s">
        <v>14</v>
      </c>
      <c r="J3587">
        <v>41802000</v>
      </c>
    </row>
    <row r="3588" spans="1:10" x14ac:dyDescent="0.25">
      <c r="A3588" t="s">
        <v>99</v>
      </c>
      <c r="B3588">
        <v>26076</v>
      </c>
      <c r="C3588" t="s">
        <v>386</v>
      </c>
      <c r="D3588" t="s">
        <v>99</v>
      </c>
      <c r="E3588" t="s">
        <v>10</v>
      </c>
      <c r="F3588">
        <v>35510</v>
      </c>
      <c r="G3588" t="s">
        <v>13</v>
      </c>
      <c r="H3588">
        <v>1219906</v>
      </c>
      <c r="I3588" t="s">
        <v>31</v>
      </c>
      <c r="J3588">
        <v>3834000</v>
      </c>
    </row>
    <row r="3589" spans="1:10" x14ac:dyDescent="0.25">
      <c r="A3589" t="s">
        <v>99</v>
      </c>
      <c r="B3589">
        <v>26076</v>
      </c>
      <c r="C3589" t="s">
        <v>386</v>
      </c>
      <c r="D3589" t="s">
        <v>99</v>
      </c>
      <c r="E3589" t="s">
        <v>10</v>
      </c>
      <c r="F3589">
        <v>35510</v>
      </c>
      <c r="G3589" t="s">
        <v>13</v>
      </c>
      <c r="H3589">
        <v>1219920</v>
      </c>
      <c r="I3589" t="s">
        <v>19</v>
      </c>
      <c r="J3589">
        <v>13334000</v>
      </c>
    </row>
    <row r="3590" spans="1:10" x14ac:dyDescent="0.25">
      <c r="A3590" t="s">
        <v>99</v>
      </c>
      <c r="B3590">
        <v>1510</v>
      </c>
      <c r="C3590" t="s">
        <v>173</v>
      </c>
      <c r="D3590" t="s">
        <v>99</v>
      </c>
      <c r="E3590" t="s">
        <v>10</v>
      </c>
      <c r="F3590">
        <v>35511</v>
      </c>
      <c r="G3590" t="s">
        <v>13</v>
      </c>
      <c r="H3590">
        <v>1219710</v>
      </c>
      <c r="I3590" t="s">
        <v>14</v>
      </c>
      <c r="J3590">
        <v>8360400</v>
      </c>
    </row>
    <row r="3591" spans="1:10" x14ac:dyDescent="0.25">
      <c r="A3591" t="s">
        <v>1153</v>
      </c>
      <c r="B3591">
        <v>13591</v>
      </c>
      <c r="C3591" t="s">
        <v>1305</v>
      </c>
      <c r="D3591" t="s">
        <v>1155</v>
      </c>
      <c r="E3591" t="s">
        <v>10</v>
      </c>
      <c r="F3591">
        <v>35512</v>
      </c>
      <c r="G3591" t="s">
        <v>30</v>
      </c>
      <c r="H3591">
        <v>1219801</v>
      </c>
      <c r="I3591" t="s">
        <v>22</v>
      </c>
      <c r="J3591">
        <v>3062500</v>
      </c>
    </row>
    <row r="3592" spans="1:10" x14ac:dyDescent="0.25">
      <c r="A3592" t="s">
        <v>99</v>
      </c>
      <c r="B3592">
        <v>25381</v>
      </c>
      <c r="C3592" t="s">
        <v>174</v>
      </c>
      <c r="D3592" t="s">
        <v>99</v>
      </c>
      <c r="E3592" t="s">
        <v>10</v>
      </c>
      <c r="F3592">
        <v>35516</v>
      </c>
      <c r="G3592" t="s">
        <v>13</v>
      </c>
      <c r="H3592">
        <v>1219710</v>
      </c>
      <c r="I3592" t="s">
        <v>14</v>
      </c>
      <c r="J3592">
        <v>8360400</v>
      </c>
    </row>
    <row r="3593" spans="1:10" x14ac:dyDescent="0.25">
      <c r="A3593" t="s">
        <v>2273</v>
      </c>
      <c r="B3593">
        <v>21824</v>
      </c>
      <c r="C3593" t="s">
        <v>2289</v>
      </c>
      <c r="D3593" t="s">
        <v>2052</v>
      </c>
      <c r="E3593" t="s">
        <v>10</v>
      </c>
      <c r="F3593">
        <v>35516</v>
      </c>
      <c r="G3593" t="s">
        <v>21</v>
      </c>
      <c r="H3593">
        <v>1219939</v>
      </c>
      <c r="I3593" t="s">
        <v>59</v>
      </c>
      <c r="J3593">
        <v>425040</v>
      </c>
    </row>
    <row r="3594" spans="1:10" x14ac:dyDescent="0.25">
      <c r="A3594" t="s">
        <v>2273</v>
      </c>
      <c r="B3594">
        <v>21824</v>
      </c>
      <c r="C3594" t="s">
        <v>2289</v>
      </c>
      <c r="D3594" t="s">
        <v>2052</v>
      </c>
      <c r="E3594" t="s">
        <v>10</v>
      </c>
      <c r="F3594">
        <v>35516</v>
      </c>
      <c r="G3594" t="s">
        <v>21</v>
      </c>
      <c r="H3594">
        <v>1219942</v>
      </c>
      <c r="I3594" t="s">
        <v>26</v>
      </c>
      <c r="J3594">
        <v>349998</v>
      </c>
    </row>
    <row r="3595" spans="1:10" x14ac:dyDescent="0.25">
      <c r="A3595" t="s">
        <v>99</v>
      </c>
      <c r="B3595">
        <v>27287</v>
      </c>
      <c r="C3595" t="s">
        <v>330</v>
      </c>
      <c r="D3595" t="s">
        <v>99</v>
      </c>
      <c r="E3595" t="s">
        <v>10</v>
      </c>
      <c r="F3595">
        <v>35517</v>
      </c>
      <c r="G3595" t="s">
        <v>13</v>
      </c>
      <c r="H3595">
        <v>1219710</v>
      </c>
      <c r="I3595" t="s">
        <v>14</v>
      </c>
      <c r="J3595">
        <v>4180200</v>
      </c>
    </row>
    <row r="3596" spans="1:10" x14ac:dyDescent="0.25">
      <c r="A3596" t="s">
        <v>99</v>
      </c>
      <c r="B3596">
        <v>53</v>
      </c>
      <c r="C3596" t="s">
        <v>362</v>
      </c>
      <c r="D3596" t="s">
        <v>99</v>
      </c>
      <c r="E3596" t="s">
        <v>10</v>
      </c>
      <c r="F3596">
        <v>35518</v>
      </c>
      <c r="G3596" t="s">
        <v>13</v>
      </c>
      <c r="H3596">
        <v>1219710</v>
      </c>
      <c r="I3596" t="s">
        <v>14</v>
      </c>
      <c r="J3596">
        <v>31351500</v>
      </c>
    </row>
    <row r="3597" spans="1:10" x14ac:dyDescent="0.25">
      <c r="A3597" t="s">
        <v>99</v>
      </c>
      <c r="B3597">
        <v>25243</v>
      </c>
      <c r="C3597" t="s">
        <v>253</v>
      </c>
      <c r="D3597" t="s">
        <v>99</v>
      </c>
      <c r="E3597" t="s">
        <v>10</v>
      </c>
      <c r="F3597">
        <v>35520</v>
      </c>
      <c r="G3597" t="s">
        <v>13</v>
      </c>
      <c r="H3597">
        <v>1219710</v>
      </c>
      <c r="I3597" t="s">
        <v>14</v>
      </c>
      <c r="J3597">
        <v>250812000</v>
      </c>
    </row>
    <row r="3598" spans="1:10" x14ac:dyDescent="0.25">
      <c r="A3598" t="s">
        <v>2273</v>
      </c>
      <c r="B3598">
        <v>27173</v>
      </c>
      <c r="C3598" t="s">
        <v>2328</v>
      </c>
      <c r="D3598" t="s">
        <v>2052</v>
      </c>
      <c r="E3598" t="s">
        <v>10</v>
      </c>
      <c r="F3598">
        <v>35521</v>
      </c>
      <c r="G3598" t="s">
        <v>21</v>
      </c>
      <c r="H3598">
        <v>1219710</v>
      </c>
      <c r="I3598" t="s">
        <v>14</v>
      </c>
      <c r="J3598">
        <v>16720800</v>
      </c>
    </row>
    <row r="3599" spans="1:10" x14ac:dyDescent="0.25">
      <c r="A3599" t="s">
        <v>99</v>
      </c>
      <c r="B3599">
        <v>24763</v>
      </c>
      <c r="C3599" t="s">
        <v>248</v>
      </c>
      <c r="D3599" t="s">
        <v>99</v>
      </c>
      <c r="E3599" t="s">
        <v>10</v>
      </c>
      <c r="F3599">
        <v>35522</v>
      </c>
      <c r="G3599" t="s">
        <v>13</v>
      </c>
      <c r="H3599">
        <v>1219710</v>
      </c>
      <c r="I3599" t="s">
        <v>14</v>
      </c>
      <c r="J3599">
        <v>25081200</v>
      </c>
    </row>
    <row r="3600" spans="1:10" x14ac:dyDescent="0.25">
      <c r="A3600" t="s">
        <v>99</v>
      </c>
      <c r="B3600">
        <v>427</v>
      </c>
      <c r="C3600" t="s">
        <v>401</v>
      </c>
      <c r="D3600" t="s">
        <v>99</v>
      </c>
      <c r="E3600" t="s">
        <v>10</v>
      </c>
      <c r="F3600">
        <v>35523</v>
      </c>
      <c r="G3600" t="s">
        <v>13</v>
      </c>
      <c r="H3600">
        <v>1219710</v>
      </c>
      <c r="I3600" t="s">
        <v>14</v>
      </c>
      <c r="J3600">
        <v>8360400</v>
      </c>
    </row>
    <row r="3601" spans="1:10" x14ac:dyDescent="0.25">
      <c r="A3601" t="s">
        <v>2050</v>
      </c>
      <c r="B3601">
        <v>7279</v>
      </c>
      <c r="C3601" t="s">
        <v>2057</v>
      </c>
      <c r="D3601" t="s">
        <v>2052</v>
      </c>
      <c r="E3601" t="s">
        <v>10</v>
      </c>
      <c r="F3601">
        <v>35524</v>
      </c>
      <c r="G3601" t="s">
        <v>21</v>
      </c>
      <c r="H3601">
        <v>1219700</v>
      </c>
      <c r="I3601" t="s">
        <v>24</v>
      </c>
      <c r="J3601">
        <v>1144065</v>
      </c>
    </row>
    <row r="3602" spans="1:10" x14ac:dyDescent="0.25">
      <c r="A3602" t="s">
        <v>99</v>
      </c>
      <c r="B3602">
        <v>739</v>
      </c>
      <c r="C3602" t="s">
        <v>400</v>
      </c>
      <c r="D3602" t="s">
        <v>99</v>
      </c>
      <c r="E3602" t="s">
        <v>10</v>
      </c>
      <c r="F3602">
        <v>35524</v>
      </c>
      <c r="G3602" t="s">
        <v>13</v>
      </c>
      <c r="H3602">
        <v>1219710</v>
      </c>
      <c r="I3602" t="s">
        <v>14</v>
      </c>
      <c r="J3602">
        <v>8360400</v>
      </c>
    </row>
    <row r="3603" spans="1:10" x14ac:dyDescent="0.25">
      <c r="A3603" t="s">
        <v>99</v>
      </c>
      <c r="B3603">
        <v>25619</v>
      </c>
      <c r="C3603" t="s">
        <v>134</v>
      </c>
      <c r="D3603" t="s">
        <v>99</v>
      </c>
      <c r="E3603" t="s">
        <v>10</v>
      </c>
      <c r="F3603">
        <v>35525</v>
      </c>
      <c r="G3603" t="s">
        <v>13</v>
      </c>
      <c r="H3603">
        <v>1219710</v>
      </c>
      <c r="I3603" t="s">
        <v>14</v>
      </c>
      <c r="J3603">
        <v>8360400</v>
      </c>
    </row>
    <row r="3604" spans="1:10" x14ac:dyDescent="0.25">
      <c r="A3604" t="s">
        <v>99</v>
      </c>
      <c r="B3604">
        <v>25619</v>
      </c>
      <c r="C3604" t="s">
        <v>134</v>
      </c>
      <c r="D3604" t="s">
        <v>99</v>
      </c>
      <c r="E3604" t="s">
        <v>10</v>
      </c>
      <c r="F3604">
        <v>35525</v>
      </c>
      <c r="G3604" t="s">
        <v>13</v>
      </c>
      <c r="H3604">
        <v>1219906</v>
      </c>
      <c r="I3604" t="s">
        <v>31</v>
      </c>
      <c r="J3604">
        <v>191700</v>
      </c>
    </row>
    <row r="3605" spans="1:10" x14ac:dyDescent="0.25">
      <c r="A3605" t="s">
        <v>99</v>
      </c>
      <c r="B3605">
        <v>1736</v>
      </c>
      <c r="C3605" t="s">
        <v>168</v>
      </c>
      <c r="D3605" t="s">
        <v>99</v>
      </c>
      <c r="E3605" t="s">
        <v>10</v>
      </c>
      <c r="F3605">
        <v>35527</v>
      </c>
      <c r="G3605" t="s">
        <v>13</v>
      </c>
      <c r="H3605">
        <v>1219710</v>
      </c>
      <c r="I3605" t="s">
        <v>14</v>
      </c>
      <c r="J3605">
        <v>8360400</v>
      </c>
    </row>
    <row r="3606" spans="1:10" x14ac:dyDescent="0.25">
      <c r="A3606" t="s">
        <v>1153</v>
      </c>
      <c r="B3606">
        <v>13459</v>
      </c>
      <c r="C3606" t="s">
        <v>1235</v>
      </c>
      <c r="D3606" t="s">
        <v>1155</v>
      </c>
      <c r="E3606" t="s">
        <v>10</v>
      </c>
      <c r="F3606">
        <v>35527</v>
      </c>
      <c r="G3606" t="s">
        <v>30</v>
      </c>
      <c r="H3606">
        <v>1219710</v>
      </c>
      <c r="I3606" t="s">
        <v>14</v>
      </c>
      <c r="J3606">
        <v>4180200</v>
      </c>
    </row>
    <row r="3607" spans="1:10" x14ac:dyDescent="0.25">
      <c r="A3607" t="s">
        <v>2050</v>
      </c>
      <c r="B3607">
        <v>7481</v>
      </c>
      <c r="C3607" t="s">
        <v>2111</v>
      </c>
      <c r="D3607" t="s">
        <v>2052</v>
      </c>
      <c r="E3607" t="s">
        <v>10</v>
      </c>
      <c r="F3607">
        <v>35527</v>
      </c>
      <c r="G3607" t="s">
        <v>21</v>
      </c>
      <c r="H3607">
        <v>1219710</v>
      </c>
      <c r="I3607" t="s">
        <v>14</v>
      </c>
      <c r="J3607">
        <v>1045050</v>
      </c>
    </row>
    <row r="3608" spans="1:10" x14ac:dyDescent="0.25">
      <c r="A3608" t="s">
        <v>1153</v>
      </c>
      <c r="B3608">
        <v>13168</v>
      </c>
      <c r="C3608" t="s">
        <v>1278</v>
      </c>
      <c r="D3608" t="s">
        <v>1155</v>
      </c>
      <c r="E3608" t="s">
        <v>10</v>
      </c>
      <c r="F3608">
        <v>35528</v>
      </c>
      <c r="G3608" t="s">
        <v>30</v>
      </c>
      <c r="H3608">
        <v>1219791</v>
      </c>
      <c r="I3608" t="s">
        <v>55</v>
      </c>
      <c r="J3608">
        <v>15405600</v>
      </c>
    </row>
    <row r="3609" spans="1:10" x14ac:dyDescent="0.25">
      <c r="A3609" t="s">
        <v>99</v>
      </c>
      <c r="B3609">
        <v>855</v>
      </c>
      <c r="C3609" t="s">
        <v>294</v>
      </c>
      <c r="D3609" t="s">
        <v>99</v>
      </c>
      <c r="E3609" t="s">
        <v>10</v>
      </c>
      <c r="F3609">
        <v>35529</v>
      </c>
      <c r="G3609" t="s">
        <v>13</v>
      </c>
      <c r="H3609">
        <v>1219710</v>
      </c>
      <c r="I3609" t="s">
        <v>14</v>
      </c>
      <c r="J3609">
        <v>16720800</v>
      </c>
    </row>
    <row r="3610" spans="1:10" x14ac:dyDescent="0.25">
      <c r="A3610" t="s">
        <v>99</v>
      </c>
      <c r="B3610">
        <v>2069</v>
      </c>
      <c r="C3610" t="s">
        <v>139</v>
      </c>
      <c r="D3610" t="s">
        <v>99</v>
      </c>
      <c r="E3610" t="s">
        <v>10</v>
      </c>
      <c r="F3610">
        <v>35530</v>
      </c>
      <c r="G3610" t="s">
        <v>13</v>
      </c>
      <c r="H3610">
        <v>1219710</v>
      </c>
      <c r="I3610" t="s">
        <v>14</v>
      </c>
      <c r="J3610">
        <v>4180200</v>
      </c>
    </row>
    <row r="3611" spans="1:10" x14ac:dyDescent="0.25">
      <c r="A3611" t="s">
        <v>99</v>
      </c>
      <c r="B3611">
        <v>105</v>
      </c>
      <c r="C3611" t="s">
        <v>323</v>
      </c>
      <c r="D3611" t="s">
        <v>99</v>
      </c>
      <c r="E3611" t="s">
        <v>10</v>
      </c>
      <c r="F3611">
        <v>35531</v>
      </c>
      <c r="G3611" t="s">
        <v>13</v>
      </c>
      <c r="H3611">
        <v>1219710</v>
      </c>
      <c r="I3611" t="s">
        <v>14</v>
      </c>
      <c r="J3611">
        <v>25081200</v>
      </c>
    </row>
    <row r="3612" spans="1:10" x14ac:dyDescent="0.25">
      <c r="A3612" t="s">
        <v>2273</v>
      </c>
      <c r="B3612">
        <v>26969</v>
      </c>
      <c r="C3612" t="s">
        <v>2370</v>
      </c>
      <c r="D3612" t="s">
        <v>2052</v>
      </c>
      <c r="E3612" t="s">
        <v>10</v>
      </c>
      <c r="F3612">
        <v>35531</v>
      </c>
      <c r="G3612" t="s">
        <v>21</v>
      </c>
      <c r="H3612">
        <v>1219800</v>
      </c>
      <c r="I3612" t="s">
        <v>62</v>
      </c>
      <c r="J3612">
        <v>941500</v>
      </c>
    </row>
    <row r="3613" spans="1:10" x14ac:dyDescent="0.25">
      <c r="A3613" t="s">
        <v>2273</v>
      </c>
      <c r="B3613">
        <v>26969</v>
      </c>
      <c r="C3613" t="s">
        <v>2370</v>
      </c>
      <c r="D3613" t="s">
        <v>2052</v>
      </c>
      <c r="E3613" t="s">
        <v>10</v>
      </c>
      <c r="F3613">
        <v>35531</v>
      </c>
      <c r="G3613" t="s">
        <v>21</v>
      </c>
      <c r="H3613">
        <v>1219801</v>
      </c>
      <c r="I3613" t="s">
        <v>22</v>
      </c>
      <c r="J3613">
        <v>437500</v>
      </c>
    </row>
    <row r="3614" spans="1:10" x14ac:dyDescent="0.25">
      <c r="A3614" t="s">
        <v>2050</v>
      </c>
      <c r="B3614">
        <v>25488</v>
      </c>
      <c r="C3614" t="s">
        <v>2081</v>
      </c>
      <c r="D3614" t="s">
        <v>2052</v>
      </c>
      <c r="E3614" t="s">
        <v>10</v>
      </c>
      <c r="F3614">
        <v>35532</v>
      </c>
      <c r="G3614" t="s">
        <v>21</v>
      </c>
      <c r="H3614">
        <v>1219710</v>
      </c>
      <c r="I3614" t="s">
        <v>14</v>
      </c>
      <c r="J3614">
        <v>33441600</v>
      </c>
    </row>
    <row r="3615" spans="1:10" x14ac:dyDescent="0.25">
      <c r="A3615" t="s">
        <v>99</v>
      </c>
      <c r="B3615">
        <v>25818</v>
      </c>
      <c r="C3615" t="s">
        <v>383</v>
      </c>
      <c r="D3615" t="s">
        <v>99</v>
      </c>
      <c r="E3615" t="s">
        <v>10</v>
      </c>
      <c r="F3615">
        <v>35534</v>
      </c>
      <c r="G3615" t="s">
        <v>13</v>
      </c>
      <c r="H3615">
        <v>1219710</v>
      </c>
      <c r="I3615" t="s">
        <v>14</v>
      </c>
      <c r="J3615">
        <v>8360400</v>
      </c>
    </row>
    <row r="3616" spans="1:10" x14ac:dyDescent="0.25">
      <c r="A3616" t="s">
        <v>2273</v>
      </c>
      <c r="B3616">
        <v>7182</v>
      </c>
      <c r="C3616" t="s">
        <v>2306</v>
      </c>
      <c r="D3616" t="s">
        <v>2052</v>
      </c>
      <c r="E3616" t="s">
        <v>10</v>
      </c>
      <c r="F3616">
        <v>35535</v>
      </c>
      <c r="G3616" t="s">
        <v>21</v>
      </c>
      <c r="H3616">
        <v>1219706</v>
      </c>
      <c r="I3616" t="s">
        <v>75</v>
      </c>
      <c r="J3616">
        <v>3796632</v>
      </c>
    </row>
    <row r="3617" spans="1:10" x14ac:dyDescent="0.25">
      <c r="A3617" t="s">
        <v>99</v>
      </c>
      <c r="B3617">
        <v>143</v>
      </c>
      <c r="C3617" t="s">
        <v>207</v>
      </c>
      <c r="D3617" t="s">
        <v>99</v>
      </c>
      <c r="E3617" t="s">
        <v>10</v>
      </c>
      <c r="F3617">
        <v>35535</v>
      </c>
      <c r="G3617" t="s">
        <v>13</v>
      </c>
      <c r="H3617">
        <v>1219710</v>
      </c>
      <c r="I3617" t="s">
        <v>14</v>
      </c>
      <c r="J3617">
        <v>8360400</v>
      </c>
    </row>
    <row r="3618" spans="1:10" x14ac:dyDescent="0.25">
      <c r="A3618" t="s">
        <v>2273</v>
      </c>
      <c r="B3618">
        <v>7182</v>
      </c>
      <c r="C3618" t="s">
        <v>2306</v>
      </c>
      <c r="D3618" t="s">
        <v>2052</v>
      </c>
      <c r="E3618" t="s">
        <v>10</v>
      </c>
      <c r="F3618">
        <v>35535</v>
      </c>
      <c r="G3618" t="s">
        <v>21</v>
      </c>
      <c r="H3618">
        <v>1219906</v>
      </c>
      <c r="I3618" t="s">
        <v>31</v>
      </c>
      <c r="J3618">
        <v>708500</v>
      </c>
    </row>
    <row r="3619" spans="1:10" x14ac:dyDescent="0.25">
      <c r="A3619" t="s">
        <v>99</v>
      </c>
      <c r="B3619">
        <v>142</v>
      </c>
      <c r="C3619" t="s">
        <v>187</v>
      </c>
      <c r="D3619" t="s">
        <v>99</v>
      </c>
      <c r="E3619" t="s">
        <v>10</v>
      </c>
      <c r="F3619">
        <v>35536</v>
      </c>
      <c r="G3619" t="s">
        <v>13</v>
      </c>
      <c r="H3619">
        <v>1219710</v>
      </c>
      <c r="I3619" t="s">
        <v>14</v>
      </c>
      <c r="J3619">
        <v>8360400</v>
      </c>
    </row>
    <row r="3620" spans="1:10" x14ac:dyDescent="0.25">
      <c r="A3620" t="s">
        <v>99</v>
      </c>
      <c r="B3620">
        <v>891</v>
      </c>
      <c r="C3620" t="s">
        <v>140</v>
      </c>
      <c r="D3620" t="s">
        <v>99</v>
      </c>
      <c r="E3620" t="s">
        <v>10</v>
      </c>
      <c r="F3620">
        <v>35537</v>
      </c>
      <c r="G3620" t="s">
        <v>13</v>
      </c>
      <c r="H3620">
        <v>1219710</v>
      </c>
      <c r="I3620" t="s">
        <v>14</v>
      </c>
      <c r="J3620">
        <v>8360400</v>
      </c>
    </row>
    <row r="3621" spans="1:10" x14ac:dyDescent="0.25">
      <c r="A3621" t="s">
        <v>99</v>
      </c>
      <c r="B3621">
        <v>24469</v>
      </c>
      <c r="C3621" t="s">
        <v>371</v>
      </c>
      <c r="D3621" t="s">
        <v>99</v>
      </c>
      <c r="E3621" t="s">
        <v>10</v>
      </c>
      <c r="F3621">
        <v>35539</v>
      </c>
      <c r="G3621" t="s">
        <v>13</v>
      </c>
      <c r="H3621">
        <v>1219710</v>
      </c>
      <c r="I3621" t="s">
        <v>14</v>
      </c>
      <c r="J3621">
        <v>25081200</v>
      </c>
    </row>
    <row r="3622" spans="1:10" x14ac:dyDescent="0.25">
      <c r="A3622" t="s">
        <v>2273</v>
      </c>
      <c r="B3622">
        <v>27928</v>
      </c>
      <c r="C3622" t="s">
        <v>2330</v>
      </c>
      <c r="D3622" t="s">
        <v>2052</v>
      </c>
      <c r="E3622" t="s">
        <v>10</v>
      </c>
      <c r="F3622">
        <v>35541</v>
      </c>
      <c r="G3622" t="s">
        <v>21</v>
      </c>
      <c r="H3622">
        <v>1219705</v>
      </c>
      <c r="I3622" t="s">
        <v>37</v>
      </c>
      <c r="J3622">
        <v>3559304</v>
      </c>
    </row>
    <row r="3623" spans="1:10" x14ac:dyDescent="0.25">
      <c r="A3623" t="s">
        <v>2273</v>
      </c>
      <c r="B3623">
        <v>27928</v>
      </c>
      <c r="C3623" t="s">
        <v>2330</v>
      </c>
      <c r="D3623" t="s">
        <v>2052</v>
      </c>
      <c r="E3623" t="s">
        <v>10</v>
      </c>
      <c r="F3623">
        <v>35541</v>
      </c>
      <c r="G3623" t="s">
        <v>21</v>
      </c>
      <c r="H3623">
        <v>1219761</v>
      </c>
      <c r="I3623" t="s">
        <v>96</v>
      </c>
      <c r="J3623">
        <v>425001</v>
      </c>
    </row>
    <row r="3624" spans="1:10" x14ac:dyDescent="0.25">
      <c r="A3624" t="s">
        <v>2273</v>
      </c>
      <c r="B3624">
        <v>27928</v>
      </c>
      <c r="C3624" t="s">
        <v>2330</v>
      </c>
      <c r="D3624" t="s">
        <v>2052</v>
      </c>
      <c r="E3624" t="s">
        <v>10</v>
      </c>
      <c r="F3624">
        <v>35541</v>
      </c>
      <c r="G3624" t="s">
        <v>21</v>
      </c>
      <c r="H3624">
        <v>1219906</v>
      </c>
      <c r="I3624" t="s">
        <v>31</v>
      </c>
      <c r="J3624">
        <v>708500</v>
      </c>
    </row>
    <row r="3625" spans="1:10" x14ac:dyDescent="0.25">
      <c r="A3625" t="s">
        <v>99</v>
      </c>
      <c r="B3625">
        <v>23106</v>
      </c>
      <c r="C3625" t="s">
        <v>255</v>
      </c>
      <c r="D3625" t="s">
        <v>99</v>
      </c>
      <c r="E3625" t="s">
        <v>10</v>
      </c>
      <c r="F3625">
        <v>35542</v>
      </c>
      <c r="G3625" t="s">
        <v>13</v>
      </c>
      <c r="H3625">
        <v>1219710</v>
      </c>
      <c r="I3625" t="s">
        <v>14</v>
      </c>
      <c r="J3625">
        <v>8360400</v>
      </c>
    </row>
    <row r="3626" spans="1:10" x14ac:dyDescent="0.25">
      <c r="A3626" t="s">
        <v>99</v>
      </c>
      <c r="B3626">
        <v>19399</v>
      </c>
      <c r="C3626" t="s">
        <v>385</v>
      </c>
      <c r="D3626" t="s">
        <v>99</v>
      </c>
      <c r="E3626" t="s">
        <v>10</v>
      </c>
      <c r="F3626">
        <v>35543</v>
      </c>
      <c r="G3626" t="s">
        <v>13</v>
      </c>
      <c r="H3626">
        <v>1219710</v>
      </c>
      <c r="I3626" t="s">
        <v>14</v>
      </c>
      <c r="J3626">
        <v>8360400</v>
      </c>
    </row>
    <row r="3627" spans="1:10" x14ac:dyDescent="0.25">
      <c r="A3627" t="s">
        <v>2273</v>
      </c>
      <c r="B3627">
        <v>24450</v>
      </c>
      <c r="C3627" t="s">
        <v>2344</v>
      </c>
      <c r="D3627" t="s">
        <v>2052</v>
      </c>
      <c r="E3627" t="s">
        <v>10</v>
      </c>
      <c r="F3627">
        <v>35543</v>
      </c>
      <c r="G3627" t="s">
        <v>21</v>
      </c>
      <c r="H3627">
        <v>1219710</v>
      </c>
      <c r="I3627" t="s">
        <v>14</v>
      </c>
      <c r="J3627">
        <v>16720800</v>
      </c>
    </row>
    <row r="3628" spans="1:10" x14ac:dyDescent="0.25">
      <c r="A3628" t="s">
        <v>99</v>
      </c>
      <c r="B3628">
        <v>28135</v>
      </c>
      <c r="C3628" t="s">
        <v>172</v>
      </c>
      <c r="D3628" t="s">
        <v>99</v>
      </c>
      <c r="E3628" t="s">
        <v>10</v>
      </c>
      <c r="F3628">
        <v>35544</v>
      </c>
      <c r="G3628" t="s">
        <v>13</v>
      </c>
      <c r="H3628">
        <v>1219710</v>
      </c>
      <c r="I3628" t="s">
        <v>14</v>
      </c>
      <c r="J3628">
        <v>8360400</v>
      </c>
    </row>
    <row r="3629" spans="1:10" x14ac:dyDescent="0.25">
      <c r="A3629" t="s">
        <v>99</v>
      </c>
      <c r="B3629">
        <v>26076</v>
      </c>
      <c r="C3629" t="s">
        <v>386</v>
      </c>
      <c r="D3629" t="s">
        <v>99</v>
      </c>
      <c r="E3629" t="s">
        <v>10</v>
      </c>
      <c r="F3629">
        <v>35545</v>
      </c>
      <c r="G3629" t="s">
        <v>13</v>
      </c>
      <c r="H3629">
        <v>1219710</v>
      </c>
      <c r="I3629" t="s">
        <v>14</v>
      </c>
      <c r="J3629">
        <v>8360400</v>
      </c>
    </row>
    <row r="3630" spans="1:10" x14ac:dyDescent="0.25">
      <c r="A3630" t="s">
        <v>99</v>
      </c>
      <c r="B3630">
        <v>25146</v>
      </c>
      <c r="C3630" t="s">
        <v>212</v>
      </c>
      <c r="D3630" t="s">
        <v>99</v>
      </c>
      <c r="E3630" t="s">
        <v>10</v>
      </c>
      <c r="F3630">
        <v>35546</v>
      </c>
      <c r="G3630" t="s">
        <v>13</v>
      </c>
      <c r="H3630">
        <v>1219710</v>
      </c>
      <c r="I3630" t="s">
        <v>14</v>
      </c>
      <c r="J3630">
        <v>8360400</v>
      </c>
    </row>
    <row r="3631" spans="1:10" x14ac:dyDescent="0.25">
      <c r="A3631" t="s">
        <v>99</v>
      </c>
      <c r="B3631">
        <v>60</v>
      </c>
      <c r="C3631" t="s">
        <v>132</v>
      </c>
      <c r="D3631" t="s">
        <v>99</v>
      </c>
      <c r="E3631" t="s">
        <v>10</v>
      </c>
      <c r="F3631">
        <v>35548</v>
      </c>
      <c r="G3631" t="s">
        <v>13</v>
      </c>
      <c r="H3631">
        <v>1219710</v>
      </c>
      <c r="I3631" t="s">
        <v>14</v>
      </c>
      <c r="J3631">
        <v>16720800</v>
      </c>
    </row>
    <row r="3632" spans="1:10" x14ac:dyDescent="0.25">
      <c r="A3632" t="s">
        <v>99</v>
      </c>
      <c r="B3632">
        <v>60</v>
      </c>
      <c r="C3632" t="s">
        <v>132</v>
      </c>
      <c r="D3632" t="s">
        <v>99</v>
      </c>
      <c r="E3632" t="s">
        <v>10</v>
      </c>
      <c r="F3632">
        <v>35548</v>
      </c>
      <c r="G3632" t="s">
        <v>13</v>
      </c>
      <c r="H3632">
        <v>1219801</v>
      </c>
      <c r="I3632" t="s">
        <v>22</v>
      </c>
      <c r="J3632">
        <v>6125000</v>
      </c>
    </row>
    <row r="3633" spans="1:10" x14ac:dyDescent="0.25">
      <c r="A3633" t="s">
        <v>99</v>
      </c>
      <c r="B3633">
        <v>125</v>
      </c>
      <c r="C3633" t="s">
        <v>206</v>
      </c>
      <c r="D3633" t="s">
        <v>99</v>
      </c>
      <c r="E3633" t="s">
        <v>10</v>
      </c>
      <c r="F3633">
        <v>35549</v>
      </c>
      <c r="G3633" t="s">
        <v>13</v>
      </c>
      <c r="H3633">
        <v>1219710</v>
      </c>
      <c r="I3633" t="s">
        <v>14</v>
      </c>
      <c r="J3633">
        <v>8360400</v>
      </c>
    </row>
    <row r="3634" spans="1:10" x14ac:dyDescent="0.25">
      <c r="A3634" t="s">
        <v>99</v>
      </c>
      <c r="B3634">
        <v>514</v>
      </c>
      <c r="C3634" t="s">
        <v>348</v>
      </c>
      <c r="D3634" t="s">
        <v>99</v>
      </c>
      <c r="E3634" t="s">
        <v>10</v>
      </c>
      <c r="F3634">
        <v>35550</v>
      </c>
      <c r="G3634" t="s">
        <v>13</v>
      </c>
      <c r="H3634">
        <v>1219710</v>
      </c>
      <c r="I3634" t="s">
        <v>14</v>
      </c>
      <c r="J3634">
        <v>8360400</v>
      </c>
    </row>
    <row r="3635" spans="1:10" x14ac:dyDescent="0.25">
      <c r="A3635" t="s">
        <v>99</v>
      </c>
      <c r="B3635">
        <v>19488</v>
      </c>
      <c r="C3635" t="s">
        <v>364</v>
      </c>
      <c r="D3635" t="s">
        <v>99</v>
      </c>
      <c r="E3635" t="s">
        <v>10</v>
      </c>
      <c r="F3635">
        <v>35551</v>
      </c>
      <c r="G3635" t="s">
        <v>13</v>
      </c>
      <c r="H3635">
        <v>1219710</v>
      </c>
      <c r="I3635" t="s">
        <v>14</v>
      </c>
      <c r="J3635">
        <v>8360400</v>
      </c>
    </row>
    <row r="3636" spans="1:10" x14ac:dyDescent="0.25">
      <c r="A3636" t="s">
        <v>2050</v>
      </c>
      <c r="B3636">
        <v>23809</v>
      </c>
      <c r="C3636" t="s">
        <v>2132</v>
      </c>
      <c r="D3636" t="s">
        <v>2052</v>
      </c>
      <c r="E3636" t="s">
        <v>10</v>
      </c>
      <c r="F3636">
        <v>35551</v>
      </c>
      <c r="G3636" t="s">
        <v>21</v>
      </c>
      <c r="H3636">
        <v>1219906</v>
      </c>
      <c r="I3636" t="s">
        <v>31</v>
      </c>
      <c r="J3636">
        <v>991900</v>
      </c>
    </row>
    <row r="3637" spans="1:10" x14ac:dyDescent="0.25">
      <c r="A3637" t="s">
        <v>99</v>
      </c>
      <c r="B3637">
        <v>2429</v>
      </c>
      <c r="C3637" t="s">
        <v>126</v>
      </c>
      <c r="D3637" t="s">
        <v>99</v>
      </c>
      <c r="E3637" t="s">
        <v>10</v>
      </c>
      <c r="F3637">
        <v>35552</v>
      </c>
      <c r="G3637" t="s">
        <v>13</v>
      </c>
      <c r="H3637">
        <v>1219710</v>
      </c>
      <c r="I3637" t="s">
        <v>14</v>
      </c>
      <c r="J3637">
        <v>8360400</v>
      </c>
    </row>
    <row r="3638" spans="1:10" x14ac:dyDescent="0.25">
      <c r="A3638" t="s">
        <v>99</v>
      </c>
      <c r="B3638">
        <v>2429</v>
      </c>
      <c r="C3638" t="s">
        <v>126</v>
      </c>
      <c r="D3638" t="s">
        <v>99</v>
      </c>
      <c r="E3638" t="s">
        <v>10</v>
      </c>
      <c r="F3638">
        <v>35552</v>
      </c>
      <c r="G3638" t="s">
        <v>13</v>
      </c>
      <c r="H3638">
        <v>1219906</v>
      </c>
      <c r="I3638" t="s">
        <v>31</v>
      </c>
      <c r="J3638">
        <v>191700</v>
      </c>
    </row>
    <row r="3639" spans="1:10" x14ac:dyDescent="0.25">
      <c r="A3639" t="s">
        <v>99</v>
      </c>
      <c r="B3639">
        <v>22314</v>
      </c>
      <c r="C3639" t="s">
        <v>360</v>
      </c>
      <c r="D3639" t="s">
        <v>99</v>
      </c>
      <c r="E3639" t="s">
        <v>10</v>
      </c>
      <c r="F3639">
        <v>35553</v>
      </c>
      <c r="G3639" t="s">
        <v>13</v>
      </c>
      <c r="H3639">
        <v>1219710</v>
      </c>
      <c r="I3639" t="s">
        <v>14</v>
      </c>
      <c r="J3639">
        <v>62703000</v>
      </c>
    </row>
    <row r="3640" spans="1:10" x14ac:dyDescent="0.25">
      <c r="A3640" t="s">
        <v>1153</v>
      </c>
      <c r="B3640">
        <v>13275</v>
      </c>
      <c r="C3640" t="s">
        <v>1306</v>
      </c>
      <c r="D3640" t="s">
        <v>1155</v>
      </c>
      <c r="E3640" t="s">
        <v>10</v>
      </c>
      <c r="F3640">
        <v>35553</v>
      </c>
      <c r="G3640" t="s">
        <v>30</v>
      </c>
      <c r="H3640">
        <v>1219756</v>
      </c>
      <c r="I3640" t="s">
        <v>25</v>
      </c>
      <c r="J3640">
        <v>233332</v>
      </c>
    </row>
    <row r="3641" spans="1:10" x14ac:dyDescent="0.25">
      <c r="A3641" t="s">
        <v>99</v>
      </c>
      <c r="B3641">
        <v>25243</v>
      </c>
      <c r="C3641" t="s">
        <v>253</v>
      </c>
      <c r="D3641" t="s">
        <v>99</v>
      </c>
      <c r="E3641" t="s">
        <v>10</v>
      </c>
      <c r="F3641">
        <v>35556</v>
      </c>
      <c r="G3641" t="s">
        <v>13</v>
      </c>
      <c r="H3641">
        <v>1219710</v>
      </c>
      <c r="I3641" t="s">
        <v>14</v>
      </c>
      <c r="J3641">
        <v>41802000</v>
      </c>
    </row>
    <row r="3642" spans="1:10" x14ac:dyDescent="0.25">
      <c r="A3642" t="s">
        <v>2273</v>
      </c>
      <c r="B3642">
        <v>23914</v>
      </c>
      <c r="C3642" t="s">
        <v>2379</v>
      </c>
      <c r="D3642" t="s">
        <v>2052</v>
      </c>
      <c r="E3642" t="s">
        <v>10</v>
      </c>
      <c r="F3642">
        <v>35556</v>
      </c>
      <c r="G3642" t="s">
        <v>21</v>
      </c>
      <c r="H3642">
        <v>1219911</v>
      </c>
      <c r="I3642" t="s">
        <v>40</v>
      </c>
      <c r="J3642">
        <v>1151000</v>
      </c>
    </row>
    <row r="3643" spans="1:10" x14ac:dyDescent="0.25">
      <c r="A3643" t="s">
        <v>99</v>
      </c>
      <c r="B3643">
        <v>24516</v>
      </c>
      <c r="C3643" t="s">
        <v>234</v>
      </c>
      <c r="D3643" t="s">
        <v>99</v>
      </c>
      <c r="E3643" t="s">
        <v>10</v>
      </c>
      <c r="F3643">
        <v>35557</v>
      </c>
      <c r="G3643" t="s">
        <v>13</v>
      </c>
      <c r="H3643">
        <v>1219710</v>
      </c>
      <c r="I3643" t="s">
        <v>14</v>
      </c>
      <c r="J3643">
        <v>217370400</v>
      </c>
    </row>
    <row r="3644" spans="1:10" x14ac:dyDescent="0.25">
      <c r="A3644" t="s">
        <v>99</v>
      </c>
      <c r="B3644">
        <v>26178</v>
      </c>
      <c r="C3644" t="s">
        <v>213</v>
      </c>
      <c r="D3644" t="s">
        <v>99</v>
      </c>
      <c r="E3644" t="s">
        <v>10</v>
      </c>
      <c r="F3644">
        <v>35558</v>
      </c>
      <c r="G3644" t="s">
        <v>13</v>
      </c>
      <c r="H3644">
        <v>1219710</v>
      </c>
      <c r="I3644" t="s">
        <v>14</v>
      </c>
      <c r="J3644">
        <v>66883200</v>
      </c>
    </row>
    <row r="3645" spans="1:10" x14ac:dyDescent="0.25">
      <c r="A3645" t="s">
        <v>99</v>
      </c>
      <c r="B3645">
        <v>26211</v>
      </c>
      <c r="C3645" t="s">
        <v>297</v>
      </c>
      <c r="D3645" t="s">
        <v>99</v>
      </c>
      <c r="E3645" t="s">
        <v>10</v>
      </c>
      <c r="F3645">
        <v>35559</v>
      </c>
      <c r="G3645" t="s">
        <v>13</v>
      </c>
      <c r="H3645">
        <v>1219710</v>
      </c>
      <c r="I3645" t="s">
        <v>14</v>
      </c>
      <c r="J3645">
        <v>8360400</v>
      </c>
    </row>
    <row r="3646" spans="1:10" x14ac:dyDescent="0.25">
      <c r="A3646" t="s">
        <v>99</v>
      </c>
      <c r="B3646">
        <v>27874</v>
      </c>
      <c r="C3646" t="s">
        <v>250</v>
      </c>
      <c r="D3646" t="s">
        <v>99</v>
      </c>
      <c r="E3646" t="s">
        <v>10</v>
      </c>
      <c r="F3646">
        <v>35560</v>
      </c>
      <c r="G3646" t="s">
        <v>13</v>
      </c>
      <c r="H3646">
        <v>1219710</v>
      </c>
      <c r="I3646" t="s">
        <v>14</v>
      </c>
      <c r="J3646">
        <v>25081200</v>
      </c>
    </row>
    <row r="3647" spans="1:10" x14ac:dyDescent="0.25">
      <c r="A3647" t="s">
        <v>1153</v>
      </c>
      <c r="B3647">
        <v>13547</v>
      </c>
      <c r="C3647" t="s">
        <v>1350</v>
      </c>
      <c r="D3647" t="s">
        <v>1155</v>
      </c>
      <c r="E3647" t="s">
        <v>10</v>
      </c>
      <c r="F3647">
        <v>35560</v>
      </c>
      <c r="G3647" t="s">
        <v>30</v>
      </c>
      <c r="H3647">
        <v>1219932</v>
      </c>
      <c r="I3647" t="s">
        <v>12</v>
      </c>
      <c r="J3647">
        <v>3750000</v>
      </c>
    </row>
    <row r="3648" spans="1:10" x14ac:dyDescent="0.25">
      <c r="A3648" t="s">
        <v>99</v>
      </c>
      <c r="B3648">
        <v>27288</v>
      </c>
      <c r="C3648" t="s">
        <v>333</v>
      </c>
      <c r="D3648" t="s">
        <v>99</v>
      </c>
      <c r="E3648" t="s">
        <v>10</v>
      </c>
      <c r="F3648">
        <v>35563</v>
      </c>
      <c r="G3648" t="s">
        <v>13</v>
      </c>
      <c r="H3648">
        <v>1219710</v>
      </c>
      <c r="I3648" t="s">
        <v>14</v>
      </c>
      <c r="J3648">
        <v>16720800</v>
      </c>
    </row>
    <row r="3649" spans="1:10" x14ac:dyDescent="0.25">
      <c r="A3649" t="s">
        <v>99</v>
      </c>
      <c r="B3649">
        <v>47</v>
      </c>
      <c r="C3649" t="s">
        <v>398</v>
      </c>
      <c r="D3649" t="s">
        <v>99</v>
      </c>
      <c r="E3649" t="s">
        <v>10</v>
      </c>
      <c r="F3649">
        <v>35564</v>
      </c>
      <c r="G3649" t="s">
        <v>13</v>
      </c>
      <c r="H3649">
        <v>1219710</v>
      </c>
      <c r="I3649" t="s">
        <v>14</v>
      </c>
      <c r="J3649">
        <v>33441600</v>
      </c>
    </row>
    <row r="3650" spans="1:10" x14ac:dyDescent="0.25">
      <c r="A3650" t="s">
        <v>2273</v>
      </c>
      <c r="B3650">
        <v>7325</v>
      </c>
      <c r="C3650" t="s">
        <v>2426</v>
      </c>
      <c r="D3650" t="s">
        <v>2052</v>
      </c>
      <c r="E3650" t="s">
        <v>10</v>
      </c>
      <c r="F3650">
        <v>35564</v>
      </c>
      <c r="G3650" t="s">
        <v>21</v>
      </c>
      <c r="H3650">
        <v>1219725</v>
      </c>
      <c r="I3650" t="s">
        <v>15</v>
      </c>
      <c r="J3650">
        <v>3813570</v>
      </c>
    </row>
    <row r="3651" spans="1:10" x14ac:dyDescent="0.25">
      <c r="A3651" t="s">
        <v>99</v>
      </c>
      <c r="B3651">
        <v>47</v>
      </c>
      <c r="C3651" t="s">
        <v>398</v>
      </c>
      <c r="D3651" t="s">
        <v>99</v>
      </c>
      <c r="E3651" t="s">
        <v>10</v>
      </c>
      <c r="F3651">
        <v>35564</v>
      </c>
      <c r="G3651" t="s">
        <v>13</v>
      </c>
      <c r="H3651">
        <v>1219920</v>
      </c>
      <c r="I3651" t="s">
        <v>19</v>
      </c>
      <c r="J3651">
        <v>13334000</v>
      </c>
    </row>
    <row r="3652" spans="1:10" x14ac:dyDescent="0.25">
      <c r="A3652" t="s">
        <v>2273</v>
      </c>
      <c r="B3652">
        <v>28111</v>
      </c>
      <c r="C3652" t="s">
        <v>2403</v>
      </c>
      <c r="D3652" t="s">
        <v>2052</v>
      </c>
      <c r="E3652" t="s">
        <v>10</v>
      </c>
      <c r="F3652">
        <v>35565</v>
      </c>
      <c r="G3652" t="s">
        <v>21</v>
      </c>
      <c r="H3652">
        <v>1219705</v>
      </c>
      <c r="I3652" t="s">
        <v>37</v>
      </c>
      <c r="J3652">
        <v>3559304</v>
      </c>
    </row>
    <row r="3653" spans="1:10" x14ac:dyDescent="0.25">
      <c r="A3653" t="s">
        <v>2273</v>
      </c>
      <c r="B3653">
        <v>28111</v>
      </c>
      <c r="C3653" t="s">
        <v>2403</v>
      </c>
      <c r="D3653" t="s">
        <v>2052</v>
      </c>
      <c r="E3653" t="s">
        <v>10</v>
      </c>
      <c r="F3653">
        <v>35565</v>
      </c>
      <c r="G3653" t="s">
        <v>21</v>
      </c>
      <c r="H3653">
        <v>1219706</v>
      </c>
      <c r="I3653" t="s">
        <v>75</v>
      </c>
      <c r="J3653">
        <v>3796632</v>
      </c>
    </row>
    <row r="3654" spans="1:10" x14ac:dyDescent="0.25">
      <c r="A3654" t="s">
        <v>2273</v>
      </c>
      <c r="B3654">
        <v>28111</v>
      </c>
      <c r="C3654" t="s">
        <v>2403</v>
      </c>
      <c r="D3654" t="s">
        <v>2052</v>
      </c>
      <c r="E3654" t="s">
        <v>10</v>
      </c>
      <c r="F3654">
        <v>35565</v>
      </c>
      <c r="G3654" t="s">
        <v>21</v>
      </c>
      <c r="H3654">
        <v>1219710</v>
      </c>
      <c r="I3654" t="s">
        <v>14</v>
      </c>
      <c r="J3654">
        <v>20901000</v>
      </c>
    </row>
    <row r="3655" spans="1:10" x14ac:dyDescent="0.25">
      <c r="A3655" t="s">
        <v>2273</v>
      </c>
      <c r="B3655">
        <v>28111</v>
      </c>
      <c r="C3655" t="s">
        <v>2403</v>
      </c>
      <c r="D3655" t="s">
        <v>2052</v>
      </c>
      <c r="E3655" t="s">
        <v>10</v>
      </c>
      <c r="F3655">
        <v>35565</v>
      </c>
      <c r="G3655" t="s">
        <v>21</v>
      </c>
      <c r="H3655">
        <v>1219906</v>
      </c>
      <c r="I3655" t="s">
        <v>31</v>
      </c>
      <c r="J3655">
        <v>1417000</v>
      </c>
    </row>
    <row r="3656" spans="1:10" x14ac:dyDescent="0.25">
      <c r="A3656" t="s">
        <v>2273</v>
      </c>
      <c r="B3656">
        <v>28111</v>
      </c>
      <c r="C3656" t="s">
        <v>2403</v>
      </c>
      <c r="D3656" t="s">
        <v>2052</v>
      </c>
      <c r="E3656" t="s">
        <v>10</v>
      </c>
      <c r="F3656">
        <v>35565</v>
      </c>
      <c r="G3656" t="s">
        <v>21</v>
      </c>
      <c r="H3656">
        <v>1219912</v>
      </c>
      <c r="I3656" t="s">
        <v>92</v>
      </c>
      <c r="J3656">
        <v>1344200</v>
      </c>
    </row>
    <row r="3657" spans="1:10" x14ac:dyDescent="0.25">
      <c r="A3657" t="s">
        <v>2273</v>
      </c>
      <c r="B3657">
        <v>7107</v>
      </c>
      <c r="C3657" t="s">
        <v>1658</v>
      </c>
      <c r="D3657" t="s">
        <v>2052</v>
      </c>
      <c r="E3657" t="s">
        <v>10</v>
      </c>
      <c r="F3657">
        <v>35568</v>
      </c>
      <c r="G3657" t="s">
        <v>21</v>
      </c>
      <c r="H3657">
        <v>1219706</v>
      </c>
      <c r="I3657" t="s">
        <v>75</v>
      </c>
      <c r="J3657">
        <v>3796632</v>
      </c>
    </row>
    <row r="3658" spans="1:10" x14ac:dyDescent="0.25">
      <c r="A3658" t="s">
        <v>2273</v>
      </c>
      <c r="B3658">
        <v>7107</v>
      </c>
      <c r="C3658" t="s">
        <v>1658</v>
      </c>
      <c r="D3658" t="s">
        <v>2052</v>
      </c>
      <c r="E3658" t="s">
        <v>10</v>
      </c>
      <c r="F3658">
        <v>35568</v>
      </c>
      <c r="G3658" t="s">
        <v>21</v>
      </c>
      <c r="H3658">
        <v>1219710</v>
      </c>
      <c r="I3658" t="s">
        <v>14</v>
      </c>
      <c r="J3658">
        <v>8360400</v>
      </c>
    </row>
    <row r="3659" spans="1:10" x14ac:dyDescent="0.25">
      <c r="A3659" t="s">
        <v>2050</v>
      </c>
      <c r="B3659">
        <v>23402</v>
      </c>
      <c r="C3659" t="s">
        <v>2074</v>
      </c>
      <c r="D3659" t="s">
        <v>2052</v>
      </c>
      <c r="E3659" t="s">
        <v>10</v>
      </c>
      <c r="F3659">
        <v>35571</v>
      </c>
      <c r="G3659" t="s">
        <v>21</v>
      </c>
      <c r="H3659">
        <v>1219906</v>
      </c>
      <c r="I3659" t="s">
        <v>31</v>
      </c>
      <c r="J3659">
        <v>708500</v>
      </c>
    </row>
    <row r="3660" spans="1:10" x14ac:dyDescent="0.25">
      <c r="A3660" t="s">
        <v>2273</v>
      </c>
      <c r="B3660">
        <v>7141</v>
      </c>
      <c r="C3660" t="s">
        <v>2425</v>
      </c>
      <c r="D3660" t="s">
        <v>2052</v>
      </c>
      <c r="E3660" t="s">
        <v>10</v>
      </c>
      <c r="F3660">
        <v>35575</v>
      </c>
      <c r="G3660" t="s">
        <v>21</v>
      </c>
      <c r="H3660">
        <v>1219705</v>
      </c>
      <c r="I3660" t="s">
        <v>37</v>
      </c>
      <c r="J3660">
        <v>14237216</v>
      </c>
    </row>
    <row r="3661" spans="1:10" x14ac:dyDescent="0.25">
      <c r="A3661" t="s">
        <v>2273</v>
      </c>
      <c r="B3661">
        <v>23795</v>
      </c>
      <c r="C3661" t="s">
        <v>2299</v>
      </c>
      <c r="D3661" t="s">
        <v>2052</v>
      </c>
      <c r="E3661" t="s">
        <v>10</v>
      </c>
      <c r="F3661">
        <v>35579</v>
      </c>
      <c r="G3661" t="s">
        <v>21</v>
      </c>
      <c r="H3661">
        <v>1219906</v>
      </c>
      <c r="I3661" t="s">
        <v>31</v>
      </c>
      <c r="J3661">
        <v>5668000</v>
      </c>
    </row>
    <row r="3662" spans="1:10" x14ac:dyDescent="0.25">
      <c r="A3662" t="s">
        <v>2273</v>
      </c>
      <c r="B3662">
        <v>23795</v>
      </c>
      <c r="C3662" t="s">
        <v>2299</v>
      </c>
      <c r="D3662" t="s">
        <v>2052</v>
      </c>
      <c r="E3662" t="s">
        <v>10</v>
      </c>
      <c r="F3662">
        <v>35579</v>
      </c>
      <c r="G3662" t="s">
        <v>21</v>
      </c>
      <c r="H3662">
        <v>1219942</v>
      </c>
      <c r="I3662" t="s">
        <v>26</v>
      </c>
      <c r="J3662">
        <v>2916650</v>
      </c>
    </row>
    <row r="3663" spans="1:10" x14ac:dyDescent="0.25">
      <c r="A3663" t="s">
        <v>2273</v>
      </c>
      <c r="B3663">
        <v>7045</v>
      </c>
      <c r="C3663" t="s">
        <v>2348</v>
      </c>
      <c r="D3663" t="s">
        <v>2052</v>
      </c>
      <c r="E3663" t="s">
        <v>10</v>
      </c>
      <c r="F3663">
        <v>35582</v>
      </c>
      <c r="G3663" t="s">
        <v>21</v>
      </c>
      <c r="H3663">
        <v>1219800</v>
      </c>
      <c r="I3663" t="s">
        <v>62</v>
      </c>
      <c r="J3663">
        <v>188300</v>
      </c>
    </row>
    <row r="3664" spans="1:10" x14ac:dyDescent="0.25">
      <c r="A3664" t="s">
        <v>1153</v>
      </c>
      <c r="B3664">
        <v>26542</v>
      </c>
      <c r="C3664" t="s">
        <v>1310</v>
      </c>
      <c r="D3664" t="s">
        <v>1155</v>
      </c>
      <c r="E3664" t="s">
        <v>10</v>
      </c>
      <c r="F3664">
        <v>35587</v>
      </c>
      <c r="G3664" t="s">
        <v>33</v>
      </c>
      <c r="H3664">
        <v>1219920</v>
      </c>
      <c r="I3664" t="s">
        <v>19</v>
      </c>
      <c r="J3664">
        <v>10000500</v>
      </c>
    </row>
    <row r="3665" spans="1:10" x14ac:dyDescent="0.25">
      <c r="A3665" t="s">
        <v>2273</v>
      </c>
      <c r="B3665">
        <v>7175</v>
      </c>
      <c r="C3665" t="s">
        <v>2309</v>
      </c>
      <c r="D3665" t="s">
        <v>2052</v>
      </c>
      <c r="E3665" t="s">
        <v>10</v>
      </c>
      <c r="F3665">
        <v>35589</v>
      </c>
      <c r="G3665" t="s">
        <v>21</v>
      </c>
      <c r="H3665">
        <v>1219742</v>
      </c>
      <c r="I3665" t="s">
        <v>910</v>
      </c>
      <c r="J3665">
        <v>1144065</v>
      </c>
    </row>
    <row r="3666" spans="1:10" x14ac:dyDescent="0.25">
      <c r="A3666" t="s">
        <v>2273</v>
      </c>
      <c r="B3666">
        <v>7408</v>
      </c>
      <c r="C3666" t="s">
        <v>2351</v>
      </c>
      <c r="D3666" t="s">
        <v>2052</v>
      </c>
      <c r="E3666" t="s">
        <v>10</v>
      </c>
      <c r="F3666">
        <v>35591</v>
      </c>
      <c r="G3666" t="s">
        <v>21</v>
      </c>
      <c r="H3666">
        <v>1219706</v>
      </c>
      <c r="I3666" t="s">
        <v>75</v>
      </c>
      <c r="J3666">
        <v>37966320</v>
      </c>
    </row>
    <row r="3667" spans="1:10" x14ac:dyDescent="0.25">
      <c r="A3667" t="s">
        <v>1153</v>
      </c>
      <c r="B3667">
        <v>13552</v>
      </c>
      <c r="C3667" t="s">
        <v>1357</v>
      </c>
      <c r="D3667" t="s">
        <v>1155</v>
      </c>
      <c r="E3667" t="s">
        <v>10</v>
      </c>
      <c r="F3667">
        <v>35592</v>
      </c>
      <c r="G3667" t="s">
        <v>33</v>
      </c>
      <c r="H3667">
        <v>1219705</v>
      </c>
      <c r="I3667" t="s">
        <v>37</v>
      </c>
      <c r="J3667">
        <v>3559304</v>
      </c>
    </row>
    <row r="3668" spans="1:10" x14ac:dyDescent="0.25">
      <c r="A3668" t="s">
        <v>2273</v>
      </c>
      <c r="B3668">
        <v>7076</v>
      </c>
      <c r="C3668" t="s">
        <v>2369</v>
      </c>
      <c r="D3668" t="s">
        <v>2052</v>
      </c>
      <c r="E3668" t="s">
        <v>10</v>
      </c>
      <c r="F3668">
        <v>35595</v>
      </c>
      <c r="G3668" t="s">
        <v>21</v>
      </c>
      <c r="H3668">
        <v>1219939</v>
      </c>
      <c r="I3668" t="s">
        <v>59</v>
      </c>
      <c r="J3668">
        <v>3542000</v>
      </c>
    </row>
    <row r="3669" spans="1:10" x14ac:dyDescent="0.25">
      <c r="A3669" t="s">
        <v>1153</v>
      </c>
      <c r="B3669">
        <v>20234</v>
      </c>
      <c r="C3669" t="s">
        <v>1192</v>
      </c>
      <c r="D3669" t="s">
        <v>1155</v>
      </c>
      <c r="E3669" t="s">
        <v>10</v>
      </c>
      <c r="F3669">
        <v>35597</v>
      </c>
      <c r="G3669" t="s">
        <v>33</v>
      </c>
      <c r="H3669">
        <v>1219783</v>
      </c>
      <c r="I3669" t="s">
        <v>70</v>
      </c>
      <c r="J3669">
        <v>9915240</v>
      </c>
    </row>
    <row r="3670" spans="1:10" x14ac:dyDescent="0.25">
      <c r="A3670" t="s">
        <v>2273</v>
      </c>
      <c r="B3670">
        <v>22732</v>
      </c>
      <c r="C3670" t="s">
        <v>2421</v>
      </c>
      <c r="D3670" t="s">
        <v>2052</v>
      </c>
      <c r="E3670" t="s">
        <v>10</v>
      </c>
      <c r="F3670">
        <v>35605</v>
      </c>
      <c r="G3670" t="s">
        <v>21</v>
      </c>
      <c r="H3670">
        <v>1219700</v>
      </c>
      <c r="I3670" t="s">
        <v>24</v>
      </c>
      <c r="J3670">
        <v>3813550</v>
      </c>
    </row>
    <row r="3671" spans="1:10" x14ac:dyDescent="0.25">
      <c r="A3671" t="s">
        <v>2273</v>
      </c>
      <c r="B3671">
        <v>22732</v>
      </c>
      <c r="C3671" t="s">
        <v>2421</v>
      </c>
      <c r="D3671" t="s">
        <v>2052</v>
      </c>
      <c r="E3671" t="s">
        <v>10</v>
      </c>
      <c r="F3671">
        <v>35605</v>
      </c>
      <c r="G3671" t="s">
        <v>21</v>
      </c>
      <c r="H3671">
        <v>1219706</v>
      </c>
      <c r="I3671" t="s">
        <v>75</v>
      </c>
      <c r="J3671">
        <v>15186528</v>
      </c>
    </row>
    <row r="3672" spans="1:10" x14ac:dyDescent="0.25">
      <c r="A3672" t="s">
        <v>2273</v>
      </c>
      <c r="B3672">
        <v>22732</v>
      </c>
      <c r="C3672" t="s">
        <v>2421</v>
      </c>
      <c r="D3672" t="s">
        <v>2052</v>
      </c>
      <c r="E3672" t="s">
        <v>10</v>
      </c>
      <c r="F3672">
        <v>35605</v>
      </c>
      <c r="G3672" t="s">
        <v>21</v>
      </c>
      <c r="H3672">
        <v>1219710</v>
      </c>
      <c r="I3672" t="s">
        <v>14</v>
      </c>
      <c r="J3672">
        <v>8360400</v>
      </c>
    </row>
    <row r="3673" spans="1:10" x14ac:dyDescent="0.25">
      <c r="A3673" t="s">
        <v>2050</v>
      </c>
      <c r="B3673">
        <v>25677</v>
      </c>
      <c r="C3673" t="s">
        <v>2061</v>
      </c>
      <c r="D3673" t="s">
        <v>2052</v>
      </c>
      <c r="E3673" t="s">
        <v>10</v>
      </c>
      <c r="F3673">
        <v>35606</v>
      </c>
      <c r="G3673" t="s">
        <v>21</v>
      </c>
      <c r="H3673">
        <v>1219705</v>
      </c>
      <c r="I3673" t="s">
        <v>37</v>
      </c>
      <c r="J3673">
        <v>7118608</v>
      </c>
    </row>
    <row r="3674" spans="1:10" x14ac:dyDescent="0.25">
      <c r="A3674" t="s">
        <v>1153</v>
      </c>
      <c r="B3674">
        <v>22006</v>
      </c>
      <c r="C3674" t="s">
        <v>1244</v>
      </c>
      <c r="D3674" t="s">
        <v>1155</v>
      </c>
      <c r="E3674" t="s">
        <v>10</v>
      </c>
      <c r="F3674">
        <v>35606</v>
      </c>
      <c r="G3674" t="s">
        <v>33</v>
      </c>
      <c r="H3674">
        <v>1219710</v>
      </c>
      <c r="I3674" t="s">
        <v>14</v>
      </c>
      <c r="J3674">
        <v>104505000</v>
      </c>
    </row>
    <row r="3675" spans="1:10" x14ac:dyDescent="0.25">
      <c r="A3675" t="s">
        <v>2050</v>
      </c>
      <c r="B3675">
        <v>25677</v>
      </c>
      <c r="C3675" t="s">
        <v>2061</v>
      </c>
      <c r="D3675" t="s">
        <v>2052</v>
      </c>
      <c r="E3675" t="s">
        <v>10</v>
      </c>
      <c r="F3675">
        <v>35606</v>
      </c>
      <c r="G3675" t="s">
        <v>21</v>
      </c>
      <c r="H3675">
        <v>1219710</v>
      </c>
      <c r="I3675" t="s">
        <v>14</v>
      </c>
      <c r="J3675">
        <v>4180200</v>
      </c>
    </row>
    <row r="3676" spans="1:10" x14ac:dyDescent="0.25">
      <c r="A3676" t="s">
        <v>1153</v>
      </c>
      <c r="B3676">
        <v>13105</v>
      </c>
      <c r="C3676" t="s">
        <v>1270</v>
      </c>
      <c r="D3676" t="s">
        <v>1155</v>
      </c>
      <c r="E3676" t="s">
        <v>10</v>
      </c>
      <c r="F3676">
        <v>35608</v>
      </c>
      <c r="G3676" t="s">
        <v>33</v>
      </c>
      <c r="H3676">
        <v>1219700</v>
      </c>
      <c r="I3676" t="s">
        <v>24</v>
      </c>
      <c r="J3676">
        <v>15254200</v>
      </c>
    </row>
    <row r="3677" spans="1:10" x14ac:dyDescent="0.25">
      <c r="A3677" t="s">
        <v>1153</v>
      </c>
      <c r="B3677">
        <v>13105</v>
      </c>
      <c r="C3677" t="s">
        <v>1270</v>
      </c>
      <c r="D3677" t="s">
        <v>1155</v>
      </c>
      <c r="E3677" t="s">
        <v>10</v>
      </c>
      <c r="F3677">
        <v>35608</v>
      </c>
      <c r="G3677" t="s">
        <v>33</v>
      </c>
      <c r="H3677">
        <v>1219939</v>
      </c>
      <c r="I3677" t="s">
        <v>59</v>
      </c>
      <c r="J3677">
        <v>15513960</v>
      </c>
    </row>
    <row r="3678" spans="1:10" x14ac:dyDescent="0.25">
      <c r="A3678" t="s">
        <v>2050</v>
      </c>
      <c r="B3678">
        <v>7237</v>
      </c>
      <c r="C3678" t="s">
        <v>2110</v>
      </c>
      <c r="D3678" t="s">
        <v>2052</v>
      </c>
      <c r="E3678" t="s">
        <v>10</v>
      </c>
      <c r="F3678">
        <v>35615</v>
      </c>
      <c r="G3678" t="s">
        <v>21</v>
      </c>
      <c r="H3678">
        <v>1219705</v>
      </c>
      <c r="I3678" t="s">
        <v>37</v>
      </c>
      <c r="J3678">
        <v>17796520</v>
      </c>
    </row>
    <row r="3679" spans="1:10" x14ac:dyDescent="0.25">
      <c r="A3679" t="s">
        <v>2050</v>
      </c>
      <c r="B3679">
        <v>7237</v>
      </c>
      <c r="C3679" t="s">
        <v>2110</v>
      </c>
      <c r="D3679" t="s">
        <v>2052</v>
      </c>
      <c r="E3679" t="s">
        <v>10</v>
      </c>
      <c r="F3679">
        <v>35615</v>
      </c>
      <c r="G3679" t="s">
        <v>21</v>
      </c>
      <c r="H3679">
        <v>1219706</v>
      </c>
      <c r="I3679" t="s">
        <v>75</v>
      </c>
      <c r="J3679">
        <v>18983160</v>
      </c>
    </row>
    <row r="3680" spans="1:10" x14ac:dyDescent="0.25">
      <c r="A3680" t="s">
        <v>1153</v>
      </c>
      <c r="B3680">
        <v>13534</v>
      </c>
      <c r="C3680" t="s">
        <v>1230</v>
      </c>
      <c r="D3680" t="s">
        <v>1155</v>
      </c>
      <c r="E3680" t="s">
        <v>10</v>
      </c>
      <c r="F3680">
        <v>35617</v>
      </c>
      <c r="G3680" t="s">
        <v>33</v>
      </c>
      <c r="H3680">
        <v>1219705</v>
      </c>
      <c r="I3680" t="s">
        <v>37</v>
      </c>
      <c r="J3680">
        <v>3559304</v>
      </c>
    </row>
    <row r="3681" spans="1:10" x14ac:dyDescent="0.25">
      <c r="A3681" t="s">
        <v>1153</v>
      </c>
      <c r="B3681">
        <v>13534</v>
      </c>
      <c r="C3681" t="s">
        <v>1230</v>
      </c>
      <c r="D3681" t="s">
        <v>1155</v>
      </c>
      <c r="E3681" t="s">
        <v>10</v>
      </c>
      <c r="F3681">
        <v>35617</v>
      </c>
      <c r="G3681" t="s">
        <v>33</v>
      </c>
      <c r="H3681">
        <v>1219706</v>
      </c>
      <c r="I3681" t="s">
        <v>75</v>
      </c>
      <c r="J3681">
        <v>3796632</v>
      </c>
    </row>
    <row r="3682" spans="1:10" x14ac:dyDescent="0.25">
      <c r="A3682" t="s">
        <v>1153</v>
      </c>
      <c r="B3682">
        <v>13534</v>
      </c>
      <c r="C3682" t="s">
        <v>1230</v>
      </c>
      <c r="D3682" t="s">
        <v>1155</v>
      </c>
      <c r="E3682" t="s">
        <v>10</v>
      </c>
      <c r="F3682">
        <v>35617</v>
      </c>
      <c r="G3682" t="s">
        <v>33</v>
      </c>
      <c r="H3682">
        <v>1219710</v>
      </c>
      <c r="I3682" t="s">
        <v>14</v>
      </c>
      <c r="J3682">
        <v>16720800</v>
      </c>
    </row>
    <row r="3683" spans="1:10" x14ac:dyDescent="0.25">
      <c r="A3683" t="s">
        <v>2050</v>
      </c>
      <c r="B3683">
        <v>7460</v>
      </c>
      <c r="C3683" t="s">
        <v>2054</v>
      </c>
      <c r="D3683" t="s">
        <v>2052</v>
      </c>
      <c r="E3683" t="s">
        <v>10</v>
      </c>
      <c r="F3683">
        <v>35617</v>
      </c>
      <c r="G3683" t="s">
        <v>21</v>
      </c>
      <c r="H3683">
        <v>1219710</v>
      </c>
      <c r="I3683" t="s">
        <v>14</v>
      </c>
      <c r="J3683">
        <v>4180200</v>
      </c>
    </row>
    <row r="3684" spans="1:10" x14ac:dyDescent="0.25">
      <c r="A3684" t="s">
        <v>1153</v>
      </c>
      <c r="B3684">
        <v>13534</v>
      </c>
      <c r="C3684" t="s">
        <v>1230</v>
      </c>
      <c r="D3684" t="s">
        <v>1155</v>
      </c>
      <c r="E3684" t="s">
        <v>10</v>
      </c>
      <c r="F3684">
        <v>35617</v>
      </c>
      <c r="G3684" t="s">
        <v>33</v>
      </c>
      <c r="H3684">
        <v>1219725</v>
      </c>
      <c r="I3684" t="s">
        <v>15</v>
      </c>
      <c r="J3684">
        <v>7627140</v>
      </c>
    </row>
    <row r="3685" spans="1:10" x14ac:dyDescent="0.25">
      <c r="A3685" t="s">
        <v>1153</v>
      </c>
      <c r="B3685">
        <v>13534</v>
      </c>
      <c r="C3685" t="s">
        <v>1230</v>
      </c>
      <c r="D3685" t="s">
        <v>1155</v>
      </c>
      <c r="E3685" t="s">
        <v>10</v>
      </c>
      <c r="F3685">
        <v>35617</v>
      </c>
      <c r="G3685" t="s">
        <v>33</v>
      </c>
      <c r="H3685">
        <v>1219783</v>
      </c>
      <c r="I3685" t="s">
        <v>70</v>
      </c>
      <c r="J3685">
        <v>9915240</v>
      </c>
    </row>
    <row r="3686" spans="1:10" x14ac:dyDescent="0.25">
      <c r="A3686" t="s">
        <v>1153</v>
      </c>
      <c r="B3686">
        <v>13534</v>
      </c>
      <c r="C3686" t="s">
        <v>1230</v>
      </c>
      <c r="D3686" t="s">
        <v>1155</v>
      </c>
      <c r="E3686" t="s">
        <v>10</v>
      </c>
      <c r="F3686">
        <v>35617</v>
      </c>
      <c r="G3686" t="s">
        <v>33</v>
      </c>
      <c r="H3686">
        <v>1219801</v>
      </c>
      <c r="I3686" t="s">
        <v>22</v>
      </c>
      <c r="J3686">
        <v>1312500</v>
      </c>
    </row>
    <row r="3687" spans="1:10" x14ac:dyDescent="0.25">
      <c r="A3687" t="s">
        <v>1153</v>
      </c>
      <c r="B3687">
        <v>13534</v>
      </c>
      <c r="C3687" t="s">
        <v>1230</v>
      </c>
      <c r="D3687" t="s">
        <v>1155</v>
      </c>
      <c r="E3687" t="s">
        <v>10</v>
      </c>
      <c r="F3687">
        <v>35617</v>
      </c>
      <c r="G3687" t="s">
        <v>33</v>
      </c>
      <c r="H3687">
        <v>1219912</v>
      </c>
      <c r="I3687" t="s">
        <v>92</v>
      </c>
      <c r="J3687">
        <v>2016300</v>
      </c>
    </row>
    <row r="3688" spans="1:10" x14ac:dyDescent="0.25">
      <c r="A3688" t="s">
        <v>1153</v>
      </c>
      <c r="B3688">
        <v>13534</v>
      </c>
      <c r="C3688" t="s">
        <v>1230</v>
      </c>
      <c r="D3688" t="s">
        <v>1155</v>
      </c>
      <c r="E3688" t="s">
        <v>10</v>
      </c>
      <c r="F3688">
        <v>35617</v>
      </c>
      <c r="G3688" t="s">
        <v>33</v>
      </c>
      <c r="H3688">
        <v>1219942</v>
      </c>
      <c r="I3688" t="s">
        <v>26</v>
      </c>
      <c r="J3688">
        <v>1458325</v>
      </c>
    </row>
    <row r="3689" spans="1:10" x14ac:dyDescent="0.25">
      <c r="A3689" t="s">
        <v>1153</v>
      </c>
      <c r="B3689">
        <v>20651</v>
      </c>
      <c r="C3689" t="s">
        <v>1377</v>
      </c>
      <c r="D3689" t="s">
        <v>1155</v>
      </c>
      <c r="E3689" t="s">
        <v>10</v>
      </c>
      <c r="F3689">
        <v>35618</v>
      </c>
      <c r="G3689" t="s">
        <v>33</v>
      </c>
      <c r="H3689">
        <v>1219700</v>
      </c>
      <c r="I3689" t="s">
        <v>24</v>
      </c>
      <c r="J3689">
        <v>3813550</v>
      </c>
    </row>
    <row r="3690" spans="1:10" x14ac:dyDescent="0.25">
      <c r="A3690" t="s">
        <v>1153</v>
      </c>
      <c r="B3690">
        <v>20651</v>
      </c>
      <c r="C3690" t="s">
        <v>1377</v>
      </c>
      <c r="D3690" t="s">
        <v>1155</v>
      </c>
      <c r="E3690" t="s">
        <v>10</v>
      </c>
      <c r="F3690">
        <v>35618</v>
      </c>
      <c r="G3690" t="s">
        <v>33</v>
      </c>
      <c r="H3690">
        <v>1219911</v>
      </c>
      <c r="I3690" t="s">
        <v>40</v>
      </c>
      <c r="J3690">
        <v>575500</v>
      </c>
    </row>
    <row r="3691" spans="1:10" x14ac:dyDescent="0.25">
      <c r="A3691" t="s">
        <v>1153</v>
      </c>
      <c r="B3691">
        <v>13546</v>
      </c>
      <c r="C3691" t="s">
        <v>1325</v>
      </c>
      <c r="D3691" t="s">
        <v>1155</v>
      </c>
      <c r="E3691" t="s">
        <v>10</v>
      </c>
      <c r="F3691">
        <v>35624</v>
      </c>
      <c r="G3691" t="s">
        <v>33</v>
      </c>
      <c r="H3691">
        <v>1219706</v>
      </c>
      <c r="I3691" t="s">
        <v>75</v>
      </c>
      <c r="J3691">
        <v>3796632</v>
      </c>
    </row>
    <row r="3692" spans="1:10" x14ac:dyDescent="0.25">
      <c r="A3692" t="s">
        <v>2273</v>
      </c>
      <c r="B3692">
        <v>7120</v>
      </c>
      <c r="C3692" t="s">
        <v>2410</v>
      </c>
      <c r="D3692" t="s">
        <v>2052</v>
      </c>
      <c r="E3692" t="s">
        <v>10</v>
      </c>
      <c r="F3692">
        <v>35624</v>
      </c>
      <c r="G3692" t="s">
        <v>21</v>
      </c>
      <c r="H3692">
        <v>1219710</v>
      </c>
      <c r="I3692" t="s">
        <v>14</v>
      </c>
      <c r="J3692">
        <v>16720800</v>
      </c>
    </row>
    <row r="3693" spans="1:10" x14ac:dyDescent="0.25">
      <c r="A3693" t="s">
        <v>2273</v>
      </c>
      <c r="B3693">
        <v>7008</v>
      </c>
      <c r="C3693" t="s">
        <v>2414</v>
      </c>
      <c r="D3693" t="s">
        <v>2052</v>
      </c>
      <c r="E3693" t="s">
        <v>10</v>
      </c>
      <c r="F3693">
        <v>35625</v>
      </c>
      <c r="G3693" t="s">
        <v>21</v>
      </c>
      <c r="H3693">
        <v>1219705</v>
      </c>
      <c r="I3693" t="s">
        <v>37</v>
      </c>
      <c r="J3693">
        <v>3559304</v>
      </c>
    </row>
    <row r="3694" spans="1:10" x14ac:dyDescent="0.25">
      <c r="A3694" t="s">
        <v>2273</v>
      </c>
      <c r="B3694">
        <v>19395</v>
      </c>
      <c r="C3694" t="s">
        <v>2352</v>
      </c>
      <c r="D3694" t="s">
        <v>2052</v>
      </c>
      <c r="E3694" t="s">
        <v>10</v>
      </c>
      <c r="F3694">
        <v>35626</v>
      </c>
      <c r="G3694" t="s">
        <v>21</v>
      </c>
      <c r="H3694">
        <v>1219710</v>
      </c>
      <c r="I3694" t="s">
        <v>14</v>
      </c>
      <c r="J3694">
        <v>16720800</v>
      </c>
    </row>
    <row r="3695" spans="1:10" x14ac:dyDescent="0.25">
      <c r="A3695" t="s">
        <v>2273</v>
      </c>
      <c r="B3695">
        <v>7106</v>
      </c>
      <c r="C3695" t="s">
        <v>2394</v>
      </c>
      <c r="D3695" t="s">
        <v>2052</v>
      </c>
      <c r="E3695" t="s">
        <v>10</v>
      </c>
      <c r="F3695">
        <v>35630</v>
      </c>
      <c r="G3695" t="s">
        <v>21</v>
      </c>
      <c r="H3695">
        <v>1219705</v>
      </c>
      <c r="I3695" t="s">
        <v>37</v>
      </c>
      <c r="J3695">
        <v>7118608</v>
      </c>
    </row>
    <row r="3696" spans="1:10" x14ac:dyDescent="0.25">
      <c r="A3696" t="s">
        <v>1153</v>
      </c>
      <c r="B3696">
        <v>13306</v>
      </c>
      <c r="C3696" t="s">
        <v>1242</v>
      </c>
      <c r="D3696" t="s">
        <v>1155</v>
      </c>
      <c r="E3696" t="s">
        <v>10</v>
      </c>
      <c r="F3696">
        <v>35635</v>
      </c>
      <c r="G3696" t="s">
        <v>33</v>
      </c>
      <c r="H3696">
        <v>1219710</v>
      </c>
      <c r="I3696" t="s">
        <v>14</v>
      </c>
      <c r="J3696">
        <v>25081200</v>
      </c>
    </row>
    <row r="3697" spans="1:10" x14ac:dyDescent="0.25">
      <c r="A3697" t="s">
        <v>2273</v>
      </c>
      <c r="B3697">
        <v>7583</v>
      </c>
      <c r="C3697" t="s">
        <v>1048</v>
      </c>
      <c r="D3697" t="s">
        <v>2052</v>
      </c>
      <c r="E3697" t="s">
        <v>10</v>
      </c>
      <c r="F3697">
        <v>35635</v>
      </c>
      <c r="G3697" t="s">
        <v>21</v>
      </c>
      <c r="H3697">
        <v>1219761</v>
      </c>
      <c r="I3697" t="s">
        <v>96</v>
      </c>
      <c r="J3697">
        <v>4250010</v>
      </c>
    </row>
    <row r="3698" spans="1:10" x14ac:dyDescent="0.25">
      <c r="A3698" t="s">
        <v>1153</v>
      </c>
      <c r="B3698">
        <v>13687</v>
      </c>
      <c r="C3698" t="s">
        <v>1380</v>
      </c>
      <c r="D3698" t="s">
        <v>1155</v>
      </c>
      <c r="E3698" t="s">
        <v>10</v>
      </c>
      <c r="F3698">
        <v>35638</v>
      </c>
      <c r="G3698" t="s">
        <v>33</v>
      </c>
      <c r="H3698">
        <v>1219710</v>
      </c>
      <c r="I3698" t="s">
        <v>14</v>
      </c>
      <c r="J3698">
        <v>4180200</v>
      </c>
    </row>
    <row r="3699" spans="1:10" x14ac:dyDescent="0.25">
      <c r="A3699" t="s">
        <v>1153</v>
      </c>
      <c r="B3699">
        <v>13687</v>
      </c>
      <c r="C3699" t="s">
        <v>1380</v>
      </c>
      <c r="D3699" t="s">
        <v>1155</v>
      </c>
      <c r="E3699" t="s">
        <v>10</v>
      </c>
      <c r="F3699">
        <v>35638</v>
      </c>
      <c r="G3699" t="s">
        <v>33</v>
      </c>
      <c r="H3699">
        <v>1219920</v>
      </c>
      <c r="I3699" t="s">
        <v>19</v>
      </c>
      <c r="J3699">
        <v>6667000</v>
      </c>
    </row>
    <row r="3700" spans="1:10" x14ac:dyDescent="0.25">
      <c r="A3700" t="s">
        <v>2273</v>
      </c>
      <c r="B3700">
        <v>25011</v>
      </c>
      <c r="C3700" t="s">
        <v>2411</v>
      </c>
      <c r="D3700" t="s">
        <v>2052</v>
      </c>
      <c r="E3700" t="s">
        <v>10</v>
      </c>
      <c r="F3700">
        <v>35644</v>
      </c>
      <c r="G3700" t="s">
        <v>21</v>
      </c>
      <c r="H3700">
        <v>1219705</v>
      </c>
      <c r="I3700" t="s">
        <v>37</v>
      </c>
      <c r="J3700">
        <v>7118608</v>
      </c>
    </row>
    <row r="3701" spans="1:10" x14ac:dyDescent="0.25">
      <c r="A3701" t="s">
        <v>2273</v>
      </c>
      <c r="B3701">
        <v>25011</v>
      </c>
      <c r="C3701" t="s">
        <v>2411</v>
      </c>
      <c r="D3701" t="s">
        <v>2052</v>
      </c>
      <c r="E3701" t="s">
        <v>10</v>
      </c>
      <c r="F3701">
        <v>35644</v>
      </c>
      <c r="G3701" t="s">
        <v>21</v>
      </c>
      <c r="H3701">
        <v>1219920</v>
      </c>
      <c r="I3701" t="s">
        <v>19</v>
      </c>
      <c r="J3701">
        <v>1333400</v>
      </c>
    </row>
    <row r="3702" spans="1:10" x14ac:dyDescent="0.25">
      <c r="A3702" t="s">
        <v>2273</v>
      </c>
      <c r="B3702">
        <v>7349</v>
      </c>
      <c r="C3702" t="s">
        <v>2367</v>
      </c>
      <c r="D3702" t="s">
        <v>2052</v>
      </c>
      <c r="E3702" t="s">
        <v>10</v>
      </c>
      <c r="F3702">
        <v>35648</v>
      </c>
      <c r="G3702" t="s">
        <v>21</v>
      </c>
      <c r="H3702">
        <v>1219705</v>
      </c>
      <c r="I3702" t="s">
        <v>37</v>
      </c>
      <c r="J3702">
        <v>3559304</v>
      </c>
    </row>
    <row r="3703" spans="1:10" x14ac:dyDescent="0.25">
      <c r="A3703" t="s">
        <v>2273</v>
      </c>
      <c r="B3703">
        <v>7349</v>
      </c>
      <c r="C3703" t="s">
        <v>2367</v>
      </c>
      <c r="D3703" t="s">
        <v>2052</v>
      </c>
      <c r="E3703" t="s">
        <v>10</v>
      </c>
      <c r="F3703">
        <v>35648</v>
      </c>
      <c r="G3703" t="s">
        <v>21</v>
      </c>
      <c r="H3703">
        <v>1219706</v>
      </c>
      <c r="I3703" t="s">
        <v>75</v>
      </c>
      <c r="J3703">
        <v>3796632</v>
      </c>
    </row>
    <row r="3704" spans="1:10" x14ac:dyDescent="0.25">
      <c r="A3704" t="s">
        <v>2050</v>
      </c>
      <c r="B3704">
        <v>7379</v>
      </c>
      <c r="C3704" t="s">
        <v>2125</v>
      </c>
      <c r="D3704" t="s">
        <v>2052</v>
      </c>
      <c r="E3704" t="s">
        <v>10</v>
      </c>
      <c r="F3704">
        <v>35657</v>
      </c>
      <c r="G3704" t="s">
        <v>46</v>
      </c>
      <c r="H3704">
        <v>1219710</v>
      </c>
      <c r="I3704" t="s">
        <v>14</v>
      </c>
      <c r="J3704">
        <v>4180200</v>
      </c>
    </row>
    <row r="3705" spans="1:10" x14ac:dyDescent="0.25">
      <c r="A3705" t="s">
        <v>2050</v>
      </c>
      <c r="B3705">
        <v>20725</v>
      </c>
      <c r="C3705" t="s">
        <v>2117</v>
      </c>
      <c r="D3705" t="s">
        <v>2052</v>
      </c>
      <c r="E3705" t="s">
        <v>10</v>
      </c>
      <c r="F3705">
        <v>35661</v>
      </c>
      <c r="G3705" t="s">
        <v>46</v>
      </c>
      <c r="H3705">
        <v>1219705</v>
      </c>
      <c r="I3705" t="s">
        <v>37</v>
      </c>
      <c r="J3705">
        <v>10677912</v>
      </c>
    </row>
    <row r="3706" spans="1:10" x14ac:dyDescent="0.25">
      <c r="A3706" t="s">
        <v>2050</v>
      </c>
      <c r="B3706">
        <v>20725</v>
      </c>
      <c r="C3706" t="s">
        <v>2117</v>
      </c>
      <c r="D3706" t="s">
        <v>2052</v>
      </c>
      <c r="E3706" t="s">
        <v>10</v>
      </c>
      <c r="F3706">
        <v>35661</v>
      </c>
      <c r="G3706" t="s">
        <v>46</v>
      </c>
      <c r="H3706">
        <v>1219706</v>
      </c>
      <c r="I3706" t="s">
        <v>75</v>
      </c>
      <c r="J3706">
        <v>11389896</v>
      </c>
    </row>
    <row r="3707" spans="1:10" x14ac:dyDescent="0.25">
      <c r="A3707" t="s">
        <v>2050</v>
      </c>
      <c r="B3707">
        <v>19859</v>
      </c>
      <c r="C3707" t="s">
        <v>2103</v>
      </c>
      <c r="D3707" t="s">
        <v>2052</v>
      </c>
      <c r="E3707" t="s">
        <v>10</v>
      </c>
      <c r="F3707">
        <v>35668</v>
      </c>
      <c r="G3707" t="s">
        <v>46</v>
      </c>
      <c r="H3707">
        <v>1219710</v>
      </c>
      <c r="I3707" t="s">
        <v>14</v>
      </c>
      <c r="J3707">
        <v>3135150</v>
      </c>
    </row>
    <row r="3708" spans="1:10" x14ac:dyDescent="0.25">
      <c r="A3708" t="s">
        <v>2050</v>
      </c>
      <c r="B3708">
        <v>23390</v>
      </c>
      <c r="C3708" t="s">
        <v>2075</v>
      </c>
      <c r="D3708" t="s">
        <v>2052</v>
      </c>
      <c r="E3708" t="s">
        <v>10</v>
      </c>
      <c r="F3708">
        <v>35670</v>
      </c>
      <c r="G3708" t="s">
        <v>46</v>
      </c>
      <c r="H3708">
        <v>1219710</v>
      </c>
      <c r="I3708" t="s">
        <v>14</v>
      </c>
      <c r="J3708">
        <v>4180200</v>
      </c>
    </row>
    <row r="3709" spans="1:10" x14ac:dyDescent="0.25">
      <c r="A3709" t="s">
        <v>2273</v>
      </c>
      <c r="B3709">
        <v>25893</v>
      </c>
      <c r="C3709" t="s">
        <v>2288</v>
      </c>
      <c r="D3709" t="s">
        <v>2052</v>
      </c>
      <c r="E3709" t="s">
        <v>10</v>
      </c>
      <c r="F3709">
        <v>35673</v>
      </c>
      <c r="G3709" t="s">
        <v>46</v>
      </c>
      <c r="H3709">
        <v>1219700</v>
      </c>
      <c r="I3709" t="s">
        <v>24</v>
      </c>
      <c r="J3709">
        <v>1525420</v>
      </c>
    </row>
    <row r="3710" spans="1:10" x14ac:dyDescent="0.25">
      <c r="A3710" t="s">
        <v>1153</v>
      </c>
      <c r="B3710">
        <v>13456</v>
      </c>
      <c r="C3710" t="s">
        <v>1353</v>
      </c>
      <c r="D3710" t="s">
        <v>1155</v>
      </c>
      <c r="E3710" t="s">
        <v>10</v>
      </c>
      <c r="F3710">
        <v>35674</v>
      </c>
      <c r="G3710" t="s">
        <v>33</v>
      </c>
      <c r="H3710">
        <v>1219710</v>
      </c>
      <c r="I3710" t="s">
        <v>14</v>
      </c>
      <c r="J3710">
        <v>2090100</v>
      </c>
    </row>
    <row r="3711" spans="1:10" x14ac:dyDescent="0.25">
      <c r="A3711" t="s">
        <v>2273</v>
      </c>
      <c r="B3711">
        <v>7343</v>
      </c>
      <c r="C3711" t="s">
        <v>2307</v>
      </c>
      <c r="D3711" t="s">
        <v>2052</v>
      </c>
      <c r="E3711" t="s">
        <v>10</v>
      </c>
      <c r="F3711">
        <v>35675</v>
      </c>
      <c r="G3711" t="s">
        <v>46</v>
      </c>
      <c r="H3711">
        <v>1219710</v>
      </c>
      <c r="I3711" t="s">
        <v>14</v>
      </c>
      <c r="J3711">
        <v>2090100</v>
      </c>
    </row>
    <row r="3712" spans="1:10" x14ac:dyDescent="0.25">
      <c r="A3712" t="s">
        <v>2273</v>
      </c>
      <c r="B3712">
        <v>7139</v>
      </c>
      <c r="C3712" t="s">
        <v>1946</v>
      </c>
      <c r="D3712" t="s">
        <v>2052</v>
      </c>
      <c r="E3712" t="s">
        <v>10</v>
      </c>
      <c r="F3712">
        <v>35677</v>
      </c>
      <c r="G3712" t="s">
        <v>46</v>
      </c>
      <c r="H3712">
        <v>1219710</v>
      </c>
      <c r="I3712" t="s">
        <v>14</v>
      </c>
      <c r="J3712">
        <v>20901000</v>
      </c>
    </row>
    <row r="3713" spans="1:10" x14ac:dyDescent="0.25">
      <c r="A3713" t="s">
        <v>2273</v>
      </c>
      <c r="B3713">
        <v>7122</v>
      </c>
      <c r="C3713" t="s">
        <v>2398</v>
      </c>
      <c r="D3713" t="s">
        <v>2052</v>
      </c>
      <c r="E3713" t="s">
        <v>10</v>
      </c>
      <c r="F3713">
        <v>35680</v>
      </c>
      <c r="G3713" t="s">
        <v>46</v>
      </c>
      <c r="H3713">
        <v>1219710</v>
      </c>
      <c r="I3713" t="s">
        <v>14</v>
      </c>
      <c r="J3713">
        <v>16720800</v>
      </c>
    </row>
    <row r="3714" spans="1:10" x14ac:dyDescent="0.25">
      <c r="A3714" t="s">
        <v>2273</v>
      </c>
      <c r="B3714">
        <v>7386</v>
      </c>
      <c r="C3714" t="s">
        <v>2401</v>
      </c>
      <c r="D3714" t="s">
        <v>2052</v>
      </c>
      <c r="E3714" t="s">
        <v>10</v>
      </c>
      <c r="F3714">
        <v>35681</v>
      </c>
      <c r="G3714" t="s">
        <v>46</v>
      </c>
      <c r="H3714">
        <v>1219706</v>
      </c>
      <c r="I3714" t="s">
        <v>75</v>
      </c>
      <c r="J3714">
        <v>7593264</v>
      </c>
    </row>
    <row r="3715" spans="1:10" x14ac:dyDescent="0.25">
      <c r="A3715" t="s">
        <v>2273</v>
      </c>
      <c r="B3715">
        <v>7386</v>
      </c>
      <c r="C3715" t="s">
        <v>2401</v>
      </c>
      <c r="D3715" t="s">
        <v>2052</v>
      </c>
      <c r="E3715" t="s">
        <v>10</v>
      </c>
      <c r="F3715">
        <v>35681</v>
      </c>
      <c r="G3715" t="s">
        <v>46</v>
      </c>
      <c r="H3715">
        <v>1219801</v>
      </c>
      <c r="I3715" t="s">
        <v>22</v>
      </c>
      <c r="J3715">
        <v>875000</v>
      </c>
    </row>
    <row r="3716" spans="1:10" x14ac:dyDescent="0.25">
      <c r="A3716" t="s">
        <v>2273</v>
      </c>
      <c r="B3716">
        <v>7464</v>
      </c>
      <c r="C3716" t="s">
        <v>2416</v>
      </c>
      <c r="D3716" t="s">
        <v>2052</v>
      </c>
      <c r="E3716" t="s">
        <v>10</v>
      </c>
      <c r="F3716">
        <v>35684</v>
      </c>
      <c r="G3716" t="s">
        <v>46</v>
      </c>
      <c r="H3716">
        <v>1219705</v>
      </c>
      <c r="I3716" t="s">
        <v>37</v>
      </c>
      <c r="J3716">
        <v>7118608</v>
      </c>
    </row>
    <row r="3717" spans="1:10" x14ac:dyDescent="0.25">
      <c r="A3717" t="s">
        <v>2273</v>
      </c>
      <c r="B3717">
        <v>7464</v>
      </c>
      <c r="C3717" t="s">
        <v>2416</v>
      </c>
      <c r="D3717" t="s">
        <v>2052</v>
      </c>
      <c r="E3717" t="s">
        <v>10</v>
      </c>
      <c r="F3717">
        <v>35684</v>
      </c>
      <c r="G3717" t="s">
        <v>46</v>
      </c>
      <c r="H3717">
        <v>1219725</v>
      </c>
      <c r="I3717" t="s">
        <v>15</v>
      </c>
      <c r="J3717">
        <v>1271190</v>
      </c>
    </row>
    <row r="3718" spans="1:10" x14ac:dyDescent="0.25">
      <c r="A3718" t="s">
        <v>2273</v>
      </c>
      <c r="B3718">
        <v>7464</v>
      </c>
      <c r="C3718" t="s">
        <v>2416</v>
      </c>
      <c r="D3718" t="s">
        <v>2052</v>
      </c>
      <c r="E3718" t="s">
        <v>10</v>
      </c>
      <c r="F3718">
        <v>35684</v>
      </c>
      <c r="G3718" t="s">
        <v>46</v>
      </c>
      <c r="H3718">
        <v>1219737</v>
      </c>
      <c r="I3718" t="s">
        <v>296</v>
      </c>
      <c r="J3718">
        <v>2400000</v>
      </c>
    </row>
    <row r="3719" spans="1:10" x14ac:dyDescent="0.25">
      <c r="A3719" t="s">
        <v>2273</v>
      </c>
      <c r="B3719">
        <v>7464</v>
      </c>
      <c r="C3719" t="s">
        <v>2416</v>
      </c>
      <c r="D3719" t="s">
        <v>2052</v>
      </c>
      <c r="E3719" t="s">
        <v>10</v>
      </c>
      <c r="F3719">
        <v>35684</v>
      </c>
      <c r="G3719" t="s">
        <v>46</v>
      </c>
      <c r="H3719">
        <v>1219906</v>
      </c>
      <c r="I3719" t="s">
        <v>31</v>
      </c>
      <c r="J3719">
        <v>2834000</v>
      </c>
    </row>
    <row r="3720" spans="1:10" x14ac:dyDescent="0.25">
      <c r="A3720" t="s">
        <v>2273</v>
      </c>
      <c r="B3720">
        <v>7157</v>
      </c>
      <c r="C3720" t="s">
        <v>1946</v>
      </c>
      <c r="D3720" t="s">
        <v>2052</v>
      </c>
      <c r="E3720" t="s">
        <v>10</v>
      </c>
      <c r="F3720">
        <v>35688</v>
      </c>
      <c r="G3720" t="s">
        <v>46</v>
      </c>
      <c r="H3720">
        <v>1219710</v>
      </c>
      <c r="I3720" t="s">
        <v>14</v>
      </c>
      <c r="J3720">
        <v>8360400</v>
      </c>
    </row>
    <row r="3721" spans="1:10" x14ac:dyDescent="0.25">
      <c r="A3721" t="s">
        <v>2273</v>
      </c>
      <c r="B3721">
        <v>7183</v>
      </c>
      <c r="C3721" t="s">
        <v>1970</v>
      </c>
      <c r="D3721" t="s">
        <v>2052</v>
      </c>
      <c r="E3721" t="s">
        <v>10</v>
      </c>
      <c r="F3721">
        <v>35691</v>
      </c>
      <c r="G3721" t="s">
        <v>46</v>
      </c>
      <c r="H3721">
        <v>1219704</v>
      </c>
      <c r="I3721" t="s">
        <v>94</v>
      </c>
      <c r="J3721">
        <v>7403424</v>
      </c>
    </row>
    <row r="3722" spans="1:10" x14ac:dyDescent="0.25">
      <c r="A3722" t="s">
        <v>2273</v>
      </c>
      <c r="B3722">
        <v>7183</v>
      </c>
      <c r="C3722" t="s">
        <v>1970</v>
      </c>
      <c r="D3722" t="s">
        <v>2052</v>
      </c>
      <c r="E3722" t="s">
        <v>10</v>
      </c>
      <c r="F3722">
        <v>35692</v>
      </c>
      <c r="G3722" t="s">
        <v>46</v>
      </c>
      <c r="H3722">
        <v>1219706</v>
      </c>
      <c r="I3722" t="s">
        <v>75</v>
      </c>
      <c r="J3722">
        <v>7593264</v>
      </c>
    </row>
    <row r="3723" spans="1:10" x14ac:dyDescent="0.25">
      <c r="A3723" t="s">
        <v>2273</v>
      </c>
      <c r="B3723">
        <v>7513</v>
      </c>
      <c r="C3723" t="s">
        <v>2305</v>
      </c>
      <c r="D3723" t="s">
        <v>2052</v>
      </c>
      <c r="E3723" t="s">
        <v>10</v>
      </c>
      <c r="F3723">
        <v>35695</v>
      </c>
      <c r="G3723" t="s">
        <v>46</v>
      </c>
      <c r="H3723">
        <v>1219737</v>
      </c>
      <c r="I3723" t="s">
        <v>296</v>
      </c>
      <c r="J3723">
        <v>1200000</v>
      </c>
    </row>
    <row r="3724" spans="1:10" x14ac:dyDescent="0.25">
      <c r="A3724" t="s">
        <v>2273</v>
      </c>
      <c r="B3724">
        <v>7513</v>
      </c>
      <c r="C3724" t="s">
        <v>2305</v>
      </c>
      <c r="D3724" t="s">
        <v>2052</v>
      </c>
      <c r="E3724" t="s">
        <v>10</v>
      </c>
      <c r="F3724">
        <v>35695</v>
      </c>
      <c r="G3724" t="s">
        <v>46</v>
      </c>
      <c r="H3724">
        <v>1219904</v>
      </c>
      <c r="I3724" t="s">
        <v>136</v>
      </c>
      <c r="J3724">
        <v>2237700</v>
      </c>
    </row>
    <row r="3725" spans="1:10" x14ac:dyDescent="0.25">
      <c r="A3725" t="s">
        <v>2273</v>
      </c>
      <c r="B3725">
        <v>7285</v>
      </c>
      <c r="C3725" t="s">
        <v>2382</v>
      </c>
      <c r="D3725" t="s">
        <v>2052</v>
      </c>
      <c r="E3725" t="s">
        <v>10</v>
      </c>
      <c r="F3725">
        <v>35698</v>
      </c>
      <c r="G3725" t="s">
        <v>46</v>
      </c>
      <c r="H3725">
        <v>1219710</v>
      </c>
      <c r="I3725" t="s">
        <v>14</v>
      </c>
      <c r="J3725">
        <v>2090100</v>
      </c>
    </row>
    <row r="3726" spans="1:10" x14ac:dyDescent="0.25">
      <c r="A3726" t="s">
        <v>2273</v>
      </c>
      <c r="B3726">
        <v>18583</v>
      </c>
      <c r="C3726" t="s">
        <v>2408</v>
      </c>
      <c r="D3726" t="s">
        <v>2052</v>
      </c>
      <c r="E3726" t="s">
        <v>10</v>
      </c>
      <c r="F3726">
        <v>35699</v>
      </c>
      <c r="G3726" t="s">
        <v>46</v>
      </c>
      <c r="H3726">
        <v>1219710</v>
      </c>
      <c r="I3726" t="s">
        <v>14</v>
      </c>
      <c r="J3726">
        <v>8360400</v>
      </c>
    </row>
    <row r="3727" spans="1:10" x14ac:dyDescent="0.25">
      <c r="A3727" t="s">
        <v>2050</v>
      </c>
      <c r="B3727">
        <v>27664</v>
      </c>
      <c r="C3727" t="s">
        <v>2053</v>
      </c>
      <c r="D3727" t="s">
        <v>2052</v>
      </c>
      <c r="E3727" t="s">
        <v>10</v>
      </c>
      <c r="F3727">
        <v>35701</v>
      </c>
      <c r="G3727" t="s">
        <v>46</v>
      </c>
      <c r="H3727">
        <v>1219710</v>
      </c>
      <c r="I3727" t="s">
        <v>14</v>
      </c>
      <c r="J3727">
        <v>4180200</v>
      </c>
    </row>
    <row r="3728" spans="1:10" x14ac:dyDescent="0.25">
      <c r="A3728" t="s">
        <v>2050</v>
      </c>
      <c r="B3728">
        <v>7561</v>
      </c>
      <c r="C3728" t="s">
        <v>2055</v>
      </c>
      <c r="D3728" t="s">
        <v>2052</v>
      </c>
      <c r="E3728" t="s">
        <v>10</v>
      </c>
      <c r="F3728">
        <v>35708</v>
      </c>
      <c r="G3728" t="s">
        <v>46</v>
      </c>
      <c r="H3728">
        <v>1219710</v>
      </c>
      <c r="I3728" t="s">
        <v>14</v>
      </c>
      <c r="J3728">
        <v>2090100</v>
      </c>
    </row>
    <row r="3729" spans="1:10" x14ac:dyDescent="0.25">
      <c r="A3729" t="s">
        <v>2273</v>
      </c>
      <c r="B3729">
        <v>7541</v>
      </c>
      <c r="C3729" t="s">
        <v>2418</v>
      </c>
      <c r="D3729" t="s">
        <v>2052</v>
      </c>
      <c r="E3729" t="s">
        <v>10</v>
      </c>
      <c r="F3729">
        <v>35709</v>
      </c>
      <c r="G3729" t="s">
        <v>46</v>
      </c>
      <c r="H3729">
        <v>1219710</v>
      </c>
      <c r="I3729" t="s">
        <v>14</v>
      </c>
      <c r="J3729">
        <v>20901000</v>
      </c>
    </row>
    <row r="3730" spans="1:10" x14ac:dyDescent="0.25">
      <c r="A3730" t="s">
        <v>2050</v>
      </c>
      <c r="B3730">
        <v>7455</v>
      </c>
      <c r="C3730" t="s">
        <v>1622</v>
      </c>
      <c r="D3730" t="s">
        <v>2052</v>
      </c>
      <c r="E3730" t="s">
        <v>10</v>
      </c>
      <c r="F3730">
        <v>35714</v>
      </c>
      <c r="G3730" t="s">
        <v>46</v>
      </c>
      <c r="H3730">
        <v>1219710</v>
      </c>
      <c r="I3730" t="s">
        <v>14</v>
      </c>
      <c r="J3730">
        <v>5225250</v>
      </c>
    </row>
    <row r="3731" spans="1:10" x14ac:dyDescent="0.25">
      <c r="A3731" t="s">
        <v>2050</v>
      </c>
      <c r="B3731">
        <v>7389</v>
      </c>
      <c r="C3731" t="s">
        <v>2112</v>
      </c>
      <c r="D3731" t="s">
        <v>2052</v>
      </c>
      <c r="E3731" t="s">
        <v>10</v>
      </c>
      <c r="F3731">
        <v>35716</v>
      </c>
      <c r="G3731" t="s">
        <v>46</v>
      </c>
      <c r="H3731">
        <v>1219706</v>
      </c>
      <c r="I3731" t="s">
        <v>75</v>
      </c>
      <c r="J3731">
        <v>15186528</v>
      </c>
    </row>
    <row r="3732" spans="1:10" x14ac:dyDescent="0.25">
      <c r="A3732" t="s">
        <v>2273</v>
      </c>
      <c r="B3732">
        <v>22182</v>
      </c>
      <c r="C3732" t="s">
        <v>2372</v>
      </c>
      <c r="D3732" t="s">
        <v>2052</v>
      </c>
      <c r="E3732" t="s">
        <v>10</v>
      </c>
      <c r="F3732">
        <v>35720</v>
      </c>
      <c r="G3732" t="s">
        <v>46</v>
      </c>
      <c r="H3732">
        <v>1219710</v>
      </c>
      <c r="I3732" t="s">
        <v>14</v>
      </c>
      <c r="J3732">
        <v>2090100</v>
      </c>
    </row>
    <row r="3733" spans="1:10" x14ac:dyDescent="0.25">
      <c r="A3733" t="s">
        <v>2273</v>
      </c>
      <c r="B3733">
        <v>22182</v>
      </c>
      <c r="C3733" t="s">
        <v>2372</v>
      </c>
      <c r="D3733" t="s">
        <v>2052</v>
      </c>
      <c r="E3733" t="s">
        <v>10</v>
      </c>
      <c r="F3733">
        <v>35720</v>
      </c>
      <c r="G3733" t="s">
        <v>46</v>
      </c>
      <c r="H3733">
        <v>1219800</v>
      </c>
      <c r="I3733" t="s">
        <v>62</v>
      </c>
      <c r="J3733">
        <v>470750</v>
      </c>
    </row>
    <row r="3734" spans="1:10" x14ac:dyDescent="0.25">
      <c r="A3734" t="s">
        <v>2273</v>
      </c>
      <c r="B3734">
        <v>22182</v>
      </c>
      <c r="C3734" t="s">
        <v>2372</v>
      </c>
      <c r="D3734" t="s">
        <v>2052</v>
      </c>
      <c r="E3734" t="s">
        <v>10</v>
      </c>
      <c r="F3734">
        <v>35720</v>
      </c>
      <c r="G3734" t="s">
        <v>46</v>
      </c>
      <c r="H3734">
        <v>1219801</v>
      </c>
      <c r="I3734" t="s">
        <v>22</v>
      </c>
      <c r="J3734">
        <v>525000</v>
      </c>
    </row>
    <row r="3735" spans="1:10" x14ac:dyDescent="0.25">
      <c r="A3735" t="s">
        <v>2273</v>
      </c>
      <c r="B3735">
        <v>22182</v>
      </c>
      <c r="C3735" t="s">
        <v>2372</v>
      </c>
      <c r="D3735" t="s">
        <v>2052</v>
      </c>
      <c r="E3735" t="s">
        <v>10</v>
      </c>
      <c r="F3735">
        <v>35720</v>
      </c>
      <c r="G3735" t="s">
        <v>46</v>
      </c>
      <c r="H3735">
        <v>1219939</v>
      </c>
      <c r="I3735" t="s">
        <v>59</v>
      </c>
      <c r="J3735">
        <v>354200</v>
      </c>
    </row>
    <row r="3736" spans="1:10" x14ac:dyDescent="0.25">
      <c r="A3736" t="s">
        <v>2050</v>
      </c>
      <c r="B3736">
        <v>7449</v>
      </c>
      <c r="C3736" t="s">
        <v>2095</v>
      </c>
      <c r="D3736" t="s">
        <v>2052</v>
      </c>
      <c r="E3736" t="s">
        <v>10</v>
      </c>
      <c r="F3736">
        <v>35723</v>
      </c>
      <c r="G3736" t="s">
        <v>46</v>
      </c>
      <c r="H3736">
        <v>1219802</v>
      </c>
      <c r="I3736" t="s">
        <v>72</v>
      </c>
      <c r="J3736">
        <v>3000000</v>
      </c>
    </row>
    <row r="3737" spans="1:10" x14ac:dyDescent="0.25">
      <c r="A3737" t="s">
        <v>2050</v>
      </c>
      <c r="B3737">
        <v>7449</v>
      </c>
      <c r="C3737" t="s">
        <v>2095</v>
      </c>
      <c r="D3737" t="s">
        <v>2052</v>
      </c>
      <c r="E3737" t="s">
        <v>10</v>
      </c>
      <c r="F3737">
        <v>35723</v>
      </c>
      <c r="G3737" t="s">
        <v>46</v>
      </c>
      <c r="H3737">
        <v>1219906</v>
      </c>
      <c r="I3737" t="s">
        <v>31</v>
      </c>
      <c r="J3737">
        <v>2125500</v>
      </c>
    </row>
    <row r="3738" spans="1:10" x14ac:dyDescent="0.25">
      <c r="A3738" t="s">
        <v>1153</v>
      </c>
      <c r="B3738">
        <v>22885</v>
      </c>
      <c r="C3738" t="s">
        <v>1179</v>
      </c>
      <c r="D3738" t="s">
        <v>1155</v>
      </c>
      <c r="E3738" t="s">
        <v>10</v>
      </c>
      <c r="F3738">
        <v>35726</v>
      </c>
      <c r="G3738" t="s">
        <v>50</v>
      </c>
      <c r="H3738">
        <v>1219939</v>
      </c>
      <c r="I3738" t="s">
        <v>59</v>
      </c>
      <c r="J3738">
        <v>3542000</v>
      </c>
    </row>
    <row r="3739" spans="1:10" x14ac:dyDescent="0.25">
      <c r="A3739" t="s">
        <v>2273</v>
      </c>
      <c r="B3739">
        <v>25857</v>
      </c>
      <c r="C3739" t="s">
        <v>2350</v>
      </c>
      <c r="D3739" t="s">
        <v>2052</v>
      </c>
      <c r="E3739" t="s">
        <v>10</v>
      </c>
      <c r="F3739">
        <v>35732</v>
      </c>
      <c r="G3739" t="s">
        <v>46</v>
      </c>
      <c r="H3739">
        <v>1219801</v>
      </c>
      <c r="I3739" t="s">
        <v>22</v>
      </c>
      <c r="J3739">
        <v>875000</v>
      </c>
    </row>
    <row r="3740" spans="1:10" x14ac:dyDescent="0.25">
      <c r="A3740" t="s">
        <v>1153</v>
      </c>
      <c r="B3740">
        <v>26222</v>
      </c>
      <c r="C3740" t="s">
        <v>1158</v>
      </c>
      <c r="D3740" t="s">
        <v>1155</v>
      </c>
      <c r="E3740" t="s">
        <v>10</v>
      </c>
      <c r="F3740">
        <v>35733</v>
      </c>
      <c r="G3740" t="s">
        <v>50</v>
      </c>
      <c r="H3740">
        <v>1219706</v>
      </c>
      <c r="I3740" t="s">
        <v>75</v>
      </c>
      <c r="J3740">
        <v>7593264</v>
      </c>
    </row>
    <row r="3741" spans="1:10" x14ac:dyDescent="0.25">
      <c r="A3741" t="s">
        <v>1153</v>
      </c>
      <c r="B3741">
        <v>26222</v>
      </c>
      <c r="C3741" t="s">
        <v>1158</v>
      </c>
      <c r="D3741" t="s">
        <v>1155</v>
      </c>
      <c r="E3741" t="s">
        <v>10</v>
      </c>
      <c r="F3741">
        <v>35733</v>
      </c>
      <c r="G3741" t="s">
        <v>50</v>
      </c>
      <c r="H3741">
        <v>1219710</v>
      </c>
      <c r="I3741" t="s">
        <v>14</v>
      </c>
      <c r="J3741">
        <v>8360400</v>
      </c>
    </row>
    <row r="3742" spans="1:10" x14ac:dyDescent="0.25">
      <c r="A3742" t="s">
        <v>1153</v>
      </c>
      <c r="B3742">
        <v>26222</v>
      </c>
      <c r="C3742" t="s">
        <v>1158</v>
      </c>
      <c r="D3742" t="s">
        <v>1155</v>
      </c>
      <c r="E3742" t="s">
        <v>10</v>
      </c>
      <c r="F3742">
        <v>35733</v>
      </c>
      <c r="G3742" t="s">
        <v>50</v>
      </c>
      <c r="H3742">
        <v>1219942</v>
      </c>
      <c r="I3742" t="s">
        <v>26</v>
      </c>
      <c r="J3742">
        <v>349998</v>
      </c>
    </row>
    <row r="3743" spans="1:10" x14ac:dyDescent="0.25">
      <c r="A3743" t="s">
        <v>2273</v>
      </c>
      <c r="B3743">
        <v>21879</v>
      </c>
      <c r="C3743" t="s">
        <v>2326</v>
      </c>
      <c r="D3743" t="s">
        <v>2052</v>
      </c>
      <c r="E3743" t="s">
        <v>10</v>
      </c>
      <c r="F3743">
        <v>35734</v>
      </c>
      <c r="G3743" t="s">
        <v>46</v>
      </c>
      <c r="H3743">
        <v>1219705</v>
      </c>
      <c r="I3743" t="s">
        <v>37</v>
      </c>
      <c r="J3743">
        <v>7118608</v>
      </c>
    </row>
    <row r="3744" spans="1:10" x14ac:dyDescent="0.25">
      <c r="A3744" t="s">
        <v>2273</v>
      </c>
      <c r="B3744">
        <v>21879</v>
      </c>
      <c r="C3744" t="s">
        <v>2326</v>
      </c>
      <c r="D3744" t="s">
        <v>2052</v>
      </c>
      <c r="E3744" t="s">
        <v>10</v>
      </c>
      <c r="F3744">
        <v>35734</v>
      </c>
      <c r="G3744" t="s">
        <v>46</v>
      </c>
      <c r="H3744">
        <v>1219761</v>
      </c>
      <c r="I3744" t="s">
        <v>96</v>
      </c>
      <c r="J3744">
        <v>1416670</v>
      </c>
    </row>
    <row r="3745" spans="1:10" x14ac:dyDescent="0.25">
      <c r="A3745" t="s">
        <v>2273</v>
      </c>
      <c r="B3745">
        <v>21879</v>
      </c>
      <c r="C3745" t="s">
        <v>2326</v>
      </c>
      <c r="D3745" t="s">
        <v>2052</v>
      </c>
      <c r="E3745" t="s">
        <v>10</v>
      </c>
      <c r="F3745">
        <v>35734</v>
      </c>
      <c r="G3745" t="s">
        <v>46</v>
      </c>
      <c r="H3745">
        <v>1219801</v>
      </c>
      <c r="I3745" t="s">
        <v>22</v>
      </c>
      <c r="J3745">
        <v>6125000</v>
      </c>
    </row>
    <row r="3746" spans="1:10" x14ac:dyDescent="0.25">
      <c r="A3746" t="s">
        <v>2273</v>
      </c>
      <c r="B3746">
        <v>21879</v>
      </c>
      <c r="C3746" t="s">
        <v>2326</v>
      </c>
      <c r="D3746" t="s">
        <v>2052</v>
      </c>
      <c r="E3746" t="s">
        <v>10</v>
      </c>
      <c r="F3746">
        <v>35734</v>
      </c>
      <c r="G3746" t="s">
        <v>46</v>
      </c>
      <c r="H3746">
        <v>1219996</v>
      </c>
      <c r="I3746" t="s">
        <v>111</v>
      </c>
      <c r="J3746">
        <v>4271176</v>
      </c>
    </row>
    <row r="3747" spans="1:10" x14ac:dyDescent="0.25">
      <c r="A3747" t="s">
        <v>2273</v>
      </c>
      <c r="B3747">
        <v>7506</v>
      </c>
      <c r="C3747" t="s">
        <v>2291</v>
      </c>
      <c r="D3747" t="s">
        <v>2052</v>
      </c>
      <c r="E3747" t="s">
        <v>10</v>
      </c>
      <c r="F3747">
        <v>35737</v>
      </c>
      <c r="G3747" t="s">
        <v>46</v>
      </c>
      <c r="H3747">
        <v>1219706</v>
      </c>
      <c r="I3747" t="s">
        <v>75</v>
      </c>
      <c r="J3747">
        <v>7593264</v>
      </c>
    </row>
    <row r="3748" spans="1:10" x14ac:dyDescent="0.25">
      <c r="A3748" t="s">
        <v>2273</v>
      </c>
      <c r="B3748">
        <v>23608</v>
      </c>
      <c r="C3748" t="s">
        <v>2436</v>
      </c>
      <c r="D3748" t="s">
        <v>2052</v>
      </c>
      <c r="E3748" t="s">
        <v>10</v>
      </c>
      <c r="F3748">
        <v>35739</v>
      </c>
      <c r="G3748" t="s">
        <v>46</v>
      </c>
      <c r="H3748">
        <v>1219710</v>
      </c>
      <c r="I3748" t="s">
        <v>14</v>
      </c>
      <c r="J3748">
        <v>20901000</v>
      </c>
    </row>
    <row r="3749" spans="1:10" x14ac:dyDescent="0.25">
      <c r="A3749" t="s">
        <v>2050</v>
      </c>
      <c r="B3749">
        <v>7430</v>
      </c>
      <c r="C3749" t="s">
        <v>2127</v>
      </c>
      <c r="D3749" t="s">
        <v>2052</v>
      </c>
      <c r="E3749" t="s">
        <v>10</v>
      </c>
      <c r="F3749">
        <v>35746</v>
      </c>
      <c r="G3749" t="s">
        <v>46</v>
      </c>
      <c r="H3749">
        <v>1219705</v>
      </c>
      <c r="I3749" t="s">
        <v>37</v>
      </c>
      <c r="J3749">
        <v>7118608</v>
      </c>
    </row>
    <row r="3750" spans="1:10" x14ac:dyDescent="0.25">
      <c r="A3750" t="s">
        <v>1153</v>
      </c>
      <c r="B3750">
        <v>24540</v>
      </c>
      <c r="C3750" t="s">
        <v>1196</v>
      </c>
      <c r="D3750" t="s">
        <v>1155</v>
      </c>
      <c r="E3750" t="s">
        <v>10</v>
      </c>
      <c r="F3750">
        <v>35747</v>
      </c>
      <c r="G3750" t="s">
        <v>50</v>
      </c>
      <c r="H3750">
        <v>1219710</v>
      </c>
      <c r="I3750" t="s">
        <v>14</v>
      </c>
      <c r="J3750">
        <v>8360400</v>
      </c>
    </row>
    <row r="3751" spans="1:10" x14ac:dyDescent="0.25">
      <c r="A3751" t="s">
        <v>2050</v>
      </c>
      <c r="B3751">
        <v>19523</v>
      </c>
      <c r="C3751" t="s">
        <v>2066</v>
      </c>
      <c r="D3751" t="s">
        <v>2052</v>
      </c>
      <c r="E3751" t="s">
        <v>10</v>
      </c>
      <c r="F3751">
        <v>35747</v>
      </c>
      <c r="G3751" t="s">
        <v>46</v>
      </c>
      <c r="H3751">
        <v>1219710</v>
      </c>
      <c r="I3751" t="s">
        <v>14</v>
      </c>
      <c r="J3751">
        <v>2090100</v>
      </c>
    </row>
    <row r="3752" spans="1:10" x14ac:dyDescent="0.25">
      <c r="A3752" t="s">
        <v>1153</v>
      </c>
      <c r="B3752">
        <v>13013</v>
      </c>
      <c r="C3752" t="s">
        <v>1233</v>
      </c>
      <c r="D3752" t="s">
        <v>1155</v>
      </c>
      <c r="E3752" t="s">
        <v>10</v>
      </c>
      <c r="F3752">
        <v>35750</v>
      </c>
      <c r="G3752" t="s">
        <v>50</v>
      </c>
      <c r="H3752">
        <v>1219710</v>
      </c>
      <c r="I3752" t="s">
        <v>14</v>
      </c>
      <c r="J3752">
        <v>4180200</v>
      </c>
    </row>
    <row r="3753" spans="1:10" x14ac:dyDescent="0.25">
      <c r="A3753" t="s">
        <v>2050</v>
      </c>
      <c r="B3753">
        <v>7306</v>
      </c>
      <c r="C3753" t="s">
        <v>2086</v>
      </c>
      <c r="D3753" t="s">
        <v>2052</v>
      </c>
      <c r="E3753" t="s">
        <v>10</v>
      </c>
      <c r="F3753">
        <v>35751</v>
      </c>
      <c r="G3753" t="s">
        <v>46</v>
      </c>
      <c r="H3753">
        <v>1219710</v>
      </c>
      <c r="I3753" t="s">
        <v>14</v>
      </c>
      <c r="J3753">
        <v>3135150</v>
      </c>
    </row>
    <row r="3754" spans="1:10" x14ac:dyDescent="0.25">
      <c r="A3754" t="s">
        <v>2273</v>
      </c>
      <c r="B3754">
        <v>7138</v>
      </c>
      <c r="C3754" t="s">
        <v>2364</v>
      </c>
      <c r="D3754" t="s">
        <v>2052</v>
      </c>
      <c r="E3754" t="s">
        <v>10</v>
      </c>
      <c r="F3754">
        <v>35752</v>
      </c>
      <c r="G3754" t="s">
        <v>46</v>
      </c>
      <c r="H3754">
        <v>1219710</v>
      </c>
      <c r="I3754" t="s">
        <v>14</v>
      </c>
      <c r="J3754">
        <v>4180200</v>
      </c>
    </row>
    <row r="3755" spans="1:10" x14ac:dyDescent="0.25">
      <c r="A3755" t="s">
        <v>1153</v>
      </c>
      <c r="B3755">
        <v>26297</v>
      </c>
      <c r="C3755" t="s">
        <v>1272</v>
      </c>
      <c r="D3755" t="s">
        <v>1155</v>
      </c>
      <c r="E3755" t="s">
        <v>10</v>
      </c>
      <c r="F3755">
        <v>35757</v>
      </c>
      <c r="G3755" t="s">
        <v>50</v>
      </c>
      <c r="H3755">
        <v>1219710</v>
      </c>
      <c r="I3755" t="s">
        <v>14</v>
      </c>
      <c r="J3755">
        <v>2090100</v>
      </c>
    </row>
    <row r="3756" spans="1:10" x14ac:dyDescent="0.25">
      <c r="A3756" t="s">
        <v>1153</v>
      </c>
      <c r="B3756">
        <v>19864</v>
      </c>
      <c r="C3756" t="s">
        <v>1154</v>
      </c>
      <c r="D3756" t="s">
        <v>1155</v>
      </c>
      <c r="E3756" t="s">
        <v>10</v>
      </c>
      <c r="F3756">
        <v>35760</v>
      </c>
      <c r="G3756" t="s">
        <v>50</v>
      </c>
      <c r="H3756">
        <v>1219710</v>
      </c>
      <c r="I3756" t="s">
        <v>14</v>
      </c>
      <c r="J3756">
        <v>2090100</v>
      </c>
    </row>
    <row r="3757" spans="1:10" x14ac:dyDescent="0.25">
      <c r="A3757" t="s">
        <v>2273</v>
      </c>
      <c r="B3757">
        <v>7024</v>
      </c>
      <c r="C3757" t="s">
        <v>2381</v>
      </c>
      <c r="D3757" t="s">
        <v>2052</v>
      </c>
      <c r="E3757" t="s">
        <v>10</v>
      </c>
      <c r="F3757">
        <v>35760</v>
      </c>
      <c r="G3757" t="s">
        <v>46</v>
      </c>
      <c r="H3757">
        <v>1219710</v>
      </c>
      <c r="I3757" t="s">
        <v>14</v>
      </c>
      <c r="J3757">
        <v>8360400</v>
      </c>
    </row>
    <row r="3758" spans="1:10" x14ac:dyDescent="0.25">
      <c r="A3758" t="s">
        <v>1153</v>
      </c>
      <c r="B3758">
        <v>28045</v>
      </c>
      <c r="C3758" t="s">
        <v>1165</v>
      </c>
      <c r="D3758" t="s">
        <v>1155</v>
      </c>
      <c r="E3758" t="s">
        <v>10</v>
      </c>
      <c r="F3758">
        <v>35763</v>
      </c>
      <c r="G3758" t="s">
        <v>50</v>
      </c>
      <c r="H3758">
        <v>1219710</v>
      </c>
      <c r="I3758" t="s">
        <v>14</v>
      </c>
      <c r="J3758">
        <v>2090100</v>
      </c>
    </row>
    <row r="3759" spans="1:10" x14ac:dyDescent="0.25">
      <c r="A3759" t="s">
        <v>2273</v>
      </c>
      <c r="B3759">
        <v>7067</v>
      </c>
      <c r="C3759" t="s">
        <v>77</v>
      </c>
      <c r="D3759" t="s">
        <v>2052</v>
      </c>
      <c r="E3759" t="s">
        <v>10</v>
      </c>
      <c r="F3759">
        <v>35770</v>
      </c>
      <c r="G3759" t="s">
        <v>46</v>
      </c>
      <c r="H3759">
        <v>1219710</v>
      </c>
      <c r="I3759" t="s">
        <v>14</v>
      </c>
      <c r="J3759">
        <v>8360400</v>
      </c>
    </row>
    <row r="3760" spans="1:10" x14ac:dyDescent="0.25">
      <c r="A3760" t="s">
        <v>2050</v>
      </c>
      <c r="B3760">
        <v>22018</v>
      </c>
      <c r="C3760" t="s">
        <v>2079</v>
      </c>
      <c r="D3760" t="s">
        <v>2052</v>
      </c>
      <c r="E3760" t="s">
        <v>10</v>
      </c>
      <c r="F3760">
        <v>35771</v>
      </c>
      <c r="G3760" t="s">
        <v>46</v>
      </c>
      <c r="H3760">
        <v>1219710</v>
      </c>
      <c r="I3760" t="s">
        <v>14</v>
      </c>
      <c r="J3760">
        <v>4180200</v>
      </c>
    </row>
    <row r="3761" spans="1:10" x14ac:dyDescent="0.25">
      <c r="A3761" t="s">
        <v>2050</v>
      </c>
      <c r="B3761">
        <v>22018</v>
      </c>
      <c r="C3761" t="s">
        <v>2079</v>
      </c>
      <c r="D3761" t="s">
        <v>2052</v>
      </c>
      <c r="E3761" t="s">
        <v>10</v>
      </c>
      <c r="F3761">
        <v>35771</v>
      </c>
      <c r="G3761" t="s">
        <v>46</v>
      </c>
      <c r="H3761">
        <v>1219906</v>
      </c>
      <c r="I3761" t="s">
        <v>31</v>
      </c>
      <c r="J3761">
        <v>1417000</v>
      </c>
    </row>
    <row r="3762" spans="1:10" x14ac:dyDescent="0.25">
      <c r="A3762" t="s">
        <v>1153</v>
      </c>
      <c r="B3762">
        <v>13800</v>
      </c>
      <c r="C3762" t="s">
        <v>1334</v>
      </c>
      <c r="D3762" t="s">
        <v>1155</v>
      </c>
      <c r="E3762" t="s">
        <v>10</v>
      </c>
      <c r="F3762">
        <v>35774</v>
      </c>
      <c r="G3762" t="s">
        <v>50</v>
      </c>
      <c r="H3762">
        <v>1219725</v>
      </c>
      <c r="I3762" t="s">
        <v>15</v>
      </c>
      <c r="J3762">
        <v>635595</v>
      </c>
    </row>
    <row r="3763" spans="1:10" x14ac:dyDescent="0.25">
      <c r="A3763" t="s">
        <v>1153</v>
      </c>
      <c r="B3763">
        <v>13800</v>
      </c>
      <c r="C3763" t="s">
        <v>1334</v>
      </c>
      <c r="D3763" t="s">
        <v>1155</v>
      </c>
      <c r="E3763" t="s">
        <v>10</v>
      </c>
      <c r="F3763">
        <v>35774</v>
      </c>
      <c r="G3763" t="s">
        <v>50</v>
      </c>
      <c r="H3763">
        <v>1219911</v>
      </c>
      <c r="I3763" t="s">
        <v>40</v>
      </c>
      <c r="J3763">
        <v>690600</v>
      </c>
    </row>
    <row r="3764" spans="1:10" x14ac:dyDescent="0.25">
      <c r="A3764" t="s">
        <v>1153</v>
      </c>
      <c r="B3764">
        <v>13800</v>
      </c>
      <c r="C3764" t="s">
        <v>1334</v>
      </c>
      <c r="D3764" t="s">
        <v>1155</v>
      </c>
      <c r="E3764" t="s">
        <v>10</v>
      </c>
      <c r="F3764">
        <v>35774</v>
      </c>
      <c r="G3764" t="s">
        <v>50</v>
      </c>
      <c r="H3764">
        <v>1219932</v>
      </c>
      <c r="I3764" t="s">
        <v>12</v>
      </c>
      <c r="J3764">
        <v>1250000</v>
      </c>
    </row>
    <row r="3765" spans="1:10" x14ac:dyDescent="0.25">
      <c r="A3765" t="s">
        <v>2273</v>
      </c>
      <c r="B3765">
        <v>27423</v>
      </c>
      <c r="C3765" t="s">
        <v>2368</v>
      </c>
      <c r="D3765" t="s">
        <v>2052</v>
      </c>
      <c r="E3765" t="s">
        <v>10</v>
      </c>
      <c r="F3765">
        <v>35780</v>
      </c>
      <c r="G3765" t="s">
        <v>46</v>
      </c>
      <c r="H3765">
        <v>1219700</v>
      </c>
      <c r="I3765" t="s">
        <v>24</v>
      </c>
      <c r="J3765">
        <v>3813550</v>
      </c>
    </row>
    <row r="3766" spans="1:10" x14ac:dyDescent="0.25">
      <c r="A3766" t="s">
        <v>2273</v>
      </c>
      <c r="B3766">
        <v>27423</v>
      </c>
      <c r="C3766" t="s">
        <v>2368</v>
      </c>
      <c r="D3766" t="s">
        <v>2052</v>
      </c>
      <c r="E3766" t="s">
        <v>10</v>
      </c>
      <c r="F3766">
        <v>35780</v>
      </c>
      <c r="G3766" t="s">
        <v>46</v>
      </c>
      <c r="H3766">
        <v>1219710</v>
      </c>
      <c r="I3766" t="s">
        <v>14</v>
      </c>
      <c r="J3766">
        <v>2090100</v>
      </c>
    </row>
    <row r="3767" spans="1:10" x14ac:dyDescent="0.25">
      <c r="A3767" t="s">
        <v>1153</v>
      </c>
      <c r="B3767">
        <v>27495</v>
      </c>
      <c r="C3767" t="s">
        <v>1178</v>
      </c>
      <c r="D3767" t="s">
        <v>1155</v>
      </c>
      <c r="E3767" t="s">
        <v>10</v>
      </c>
      <c r="F3767">
        <v>35784</v>
      </c>
      <c r="G3767" t="s">
        <v>50</v>
      </c>
      <c r="H3767">
        <v>1219710</v>
      </c>
      <c r="I3767" t="s">
        <v>14</v>
      </c>
      <c r="J3767">
        <v>8360400</v>
      </c>
    </row>
    <row r="3768" spans="1:10" x14ac:dyDescent="0.25">
      <c r="A3768" t="s">
        <v>2273</v>
      </c>
      <c r="B3768">
        <v>7131</v>
      </c>
      <c r="C3768" t="s">
        <v>2361</v>
      </c>
      <c r="D3768" t="s">
        <v>2052</v>
      </c>
      <c r="E3768" t="s">
        <v>10</v>
      </c>
      <c r="F3768">
        <v>35784</v>
      </c>
      <c r="G3768" t="s">
        <v>46</v>
      </c>
      <c r="H3768">
        <v>1219710</v>
      </c>
      <c r="I3768" t="s">
        <v>14</v>
      </c>
      <c r="J3768">
        <v>2090100</v>
      </c>
    </row>
    <row r="3769" spans="1:10" x14ac:dyDescent="0.25">
      <c r="A3769" t="s">
        <v>2273</v>
      </c>
      <c r="B3769">
        <v>7208</v>
      </c>
      <c r="C3769" t="s">
        <v>2281</v>
      </c>
      <c r="D3769" t="s">
        <v>2052</v>
      </c>
      <c r="E3769" t="s">
        <v>10</v>
      </c>
      <c r="F3769">
        <v>35787</v>
      </c>
      <c r="G3769" t="s">
        <v>46</v>
      </c>
      <c r="H3769">
        <v>1219700</v>
      </c>
      <c r="I3769" t="s">
        <v>24</v>
      </c>
      <c r="J3769">
        <v>1525420</v>
      </c>
    </row>
    <row r="3770" spans="1:10" x14ac:dyDescent="0.25">
      <c r="A3770" t="s">
        <v>1153</v>
      </c>
      <c r="B3770">
        <v>13074</v>
      </c>
      <c r="C3770" t="s">
        <v>1212</v>
      </c>
      <c r="D3770" t="s">
        <v>1155</v>
      </c>
      <c r="E3770" t="s">
        <v>10</v>
      </c>
      <c r="F3770">
        <v>35791</v>
      </c>
      <c r="G3770" t="s">
        <v>50</v>
      </c>
      <c r="H3770">
        <v>1219906</v>
      </c>
      <c r="I3770" t="s">
        <v>31</v>
      </c>
      <c r="J3770">
        <v>7668000</v>
      </c>
    </row>
    <row r="3771" spans="1:10" x14ac:dyDescent="0.25">
      <c r="A3771" t="s">
        <v>2273</v>
      </c>
      <c r="B3771">
        <v>7475</v>
      </c>
      <c r="C3771" t="s">
        <v>79</v>
      </c>
      <c r="D3771" t="s">
        <v>2052</v>
      </c>
      <c r="E3771" t="s">
        <v>10</v>
      </c>
      <c r="F3771">
        <v>35795</v>
      </c>
      <c r="G3771" t="s">
        <v>46</v>
      </c>
      <c r="H3771">
        <v>1219706</v>
      </c>
      <c r="I3771" t="s">
        <v>75</v>
      </c>
      <c r="J3771">
        <v>7593264</v>
      </c>
    </row>
    <row r="3772" spans="1:10" x14ac:dyDescent="0.25">
      <c r="A3772" t="s">
        <v>2273</v>
      </c>
      <c r="B3772">
        <v>7304</v>
      </c>
      <c r="C3772" t="s">
        <v>1688</v>
      </c>
      <c r="D3772" t="s">
        <v>2052</v>
      </c>
      <c r="E3772" t="s">
        <v>10</v>
      </c>
      <c r="F3772">
        <v>35798</v>
      </c>
      <c r="G3772" t="s">
        <v>46</v>
      </c>
      <c r="H3772">
        <v>1219706</v>
      </c>
      <c r="I3772" t="s">
        <v>75</v>
      </c>
      <c r="J3772">
        <v>3796632</v>
      </c>
    </row>
    <row r="3773" spans="1:10" x14ac:dyDescent="0.25">
      <c r="A3773" t="s">
        <v>2273</v>
      </c>
      <c r="B3773">
        <v>7304</v>
      </c>
      <c r="C3773" t="s">
        <v>1688</v>
      </c>
      <c r="D3773" t="s">
        <v>2052</v>
      </c>
      <c r="E3773" t="s">
        <v>10</v>
      </c>
      <c r="F3773">
        <v>35798</v>
      </c>
      <c r="G3773" t="s">
        <v>46</v>
      </c>
      <c r="H3773">
        <v>1219710</v>
      </c>
      <c r="I3773" t="s">
        <v>14</v>
      </c>
      <c r="J3773">
        <v>2090100</v>
      </c>
    </row>
    <row r="3774" spans="1:10" x14ac:dyDescent="0.25">
      <c r="A3774" t="s">
        <v>2050</v>
      </c>
      <c r="B3774">
        <v>7462</v>
      </c>
      <c r="C3774" t="s">
        <v>2059</v>
      </c>
      <c r="D3774" t="s">
        <v>2052</v>
      </c>
      <c r="E3774" t="s">
        <v>10</v>
      </c>
      <c r="F3774">
        <v>35801</v>
      </c>
      <c r="G3774" t="s">
        <v>46</v>
      </c>
      <c r="H3774">
        <v>1219710</v>
      </c>
      <c r="I3774" t="s">
        <v>14</v>
      </c>
      <c r="J3774">
        <v>1045050</v>
      </c>
    </row>
    <row r="3775" spans="1:10" x14ac:dyDescent="0.25">
      <c r="A3775" t="s">
        <v>2273</v>
      </c>
      <c r="B3775">
        <v>7092</v>
      </c>
      <c r="C3775" t="s">
        <v>2297</v>
      </c>
      <c r="D3775" t="s">
        <v>2052</v>
      </c>
      <c r="E3775" t="s">
        <v>10</v>
      </c>
      <c r="F3775">
        <v>35804</v>
      </c>
      <c r="G3775" t="s">
        <v>46</v>
      </c>
      <c r="H3775">
        <v>1219904</v>
      </c>
      <c r="I3775" t="s">
        <v>136</v>
      </c>
      <c r="J3775">
        <v>22377000</v>
      </c>
    </row>
    <row r="3776" spans="1:10" x14ac:dyDescent="0.25">
      <c r="A3776" t="s">
        <v>2273</v>
      </c>
      <c r="B3776">
        <v>7092</v>
      </c>
      <c r="C3776" t="s">
        <v>2297</v>
      </c>
      <c r="D3776" t="s">
        <v>2052</v>
      </c>
      <c r="E3776" t="s">
        <v>10</v>
      </c>
      <c r="F3776">
        <v>35804</v>
      </c>
      <c r="G3776" t="s">
        <v>46</v>
      </c>
      <c r="H3776">
        <v>1219907</v>
      </c>
      <c r="I3776" t="s">
        <v>130</v>
      </c>
      <c r="J3776">
        <v>1333000</v>
      </c>
    </row>
    <row r="3777" spans="1:10" x14ac:dyDescent="0.25">
      <c r="A3777" t="s">
        <v>2273</v>
      </c>
      <c r="B3777">
        <v>7092</v>
      </c>
      <c r="C3777" t="s">
        <v>2297</v>
      </c>
      <c r="D3777" t="s">
        <v>2052</v>
      </c>
      <c r="E3777" t="s">
        <v>10</v>
      </c>
      <c r="F3777">
        <v>35804</v>
      </c>
      <c r="G3777" t="s">
        <v>46</v>
      </c>
      <c r="H3777">
        <v>1219939</v>
      </c>
      <c r="I3777" t="s">
        <v>59</v>
      </c>
      <c r="J3777">
        <v>7084000</v>
      </c>
    </row>
    <row r="3778" spans="1:10" x14ac:dyDescent="0.25">
      <c r="A3778" t="s">
        <v>2050</v>
      </c>
      <c r="B3778">
        <v>7394</v>
      </c>
      <c r="C3778" t="s">
        <v>2093</v>
      </c>
      <c r="D3778" t="s">
        <v>2052</v>
      </c>
      <c r="E3778" t="s">
        <v>10</v>
      </c>
      <c r="F3778">
        <v>35806</v>
      </c>
      <c r="G3778" t="s">
        <v>46</v>
      </c>
      <c r="H3778">
        <v>1219710</v>
      </c>
      <c r="I3778" t="s">
        <v>14</v>
      </c>
      <c r="J3778">
        <v>2090100</v>
      </c>
    </row>
    <row r="3779" spans="1:10" x14ac:dyDescent="0.25">
      <c r="A3779" t="s">
        <v>1153</v>
      </c>
      <c r="B3779">
        <v>13329</v>
      </c>
      <c r="C3779" t="s">
        <v>1284</v>
      </c>
      <c r="D3779" t="s">
        <v>1155</v>
      </c>
      <c r="E3779" t="s">
        <v>10</v>
      </c>
      <c r="F3779">
        <v>35807</v>
      </c>
      <c r="G3779" t="s">
        <v>50</v>
      </c>
      <c r="H3779">
        <v>1219710</v>
      </c>
      <c r="I3779" t="s">
        <v>14</v>
      </c>
      <c r="J3779">
        <v>8360400</v>
      </c>
    </row>
    <row r="3780" spans="1:10" x14ac:dyDescent="0.25">
      <c r="A3780" t="s">
        <v>1153</v>
      </c>
      <c r="B3780">
        <v>20066</v>
      </c>
      <c r="C3780" t="s">
        <v>1195</v>
      </c>
      <c r="D3780" t="s">
        <v>1155</v>
      </c>
      <c r="E3780" t="s">
        <v>10</v>
      </c>
      <c r="F3780">
        <v>35821</v>
      </c>
      <c r="G3780" t="s">
        <v>50</v>
      </c>
      <c r="H3780">
        <v>1219710</v>
      </c>
      <c r="I3780" t="s">
        <v>14</v>
      </c>
      <c r="J3780">
        <v>25081200</v>
      </c>
    </row>
    <row r="3781" spans="1:10" x14ac:dyDescent="0.25">
      <c r="A3781" t="s">
        <v>2273</v>
      </c>
      <c r="B3781">
        <v>27850</v>
      </c>
      <c r="C3781" t="s">
        <v>2286</v>
      </c>
      <c r="D3781" t="s">
        <v>2052</v>
      </c>
      <c r="E3781" t="s">
        <v>10</v>
      </c>
      <c r="F3781">
        <v>35824</v>
      </c>
      <c r="G3781" t="s">
        <v>46</v>
      </c>
      <c r="H3781">
        <v>1219942</v>
      </c>
      <c r="I3781" t="s">
        <v>26</v>
      </c>
      <c r="J3781">
        <v>291665</v>
      </c>
    </row>
    <row r="3782" spans="1:10" x14ac:dyDescent="0.25">
      <c r="A3782" t="s">
        <v>1153</v>
      </c>
      <c r="B3782">
        <v>13196</v>
      </c>
      <c r="C3782" t="s">
        <v>1191</v>
      </c>
      <c r="D3782" t="s">
        <v>1155</v>
      </c>
      <c r="E3782" t="s">
        <v>10</v>
      </c>
      <c r="F3782">
        <v>35833</v>
      </c>
      <c r="G3782" t="s">
        <v>50</v>
      </c>
      <c r="H3782">
        <v>1219710</v>
      </c>
      <c r="I3782" t="s">
        <v>14</v>
      </c>
      <c r="J3782">
        <v>66883200</v>
      </c>
    </row>
    <row r="3783" spans="1:10" x14ac:dyDescent="0.25">
      <c r="A3783" t="s">
        <v>2050</v>
      </c>
      <c r="B3783">
        <v>24215</v>
      </c>
      <c r="C3783" t="s">
        <v>2072</v>
      </c>
      <c r="D3783" t="s">
        <v>2052</v>
      </c>
      <c r="E3783" t="s">
        <v>10</v>
      </c>
      <c r="F3783">
        <v>35834</v>
      </c>
      <c r="G3783" t="s">
        <v>46</v>
      </c>
      <c r="H3783">
        <v>1219710</v>
      </c>
      <c r="I3783" t="s">
        <v>14</v>
      </c>
      <c r="J3783">
        <v>4180200</v>
      </c>
    </row>
    <row r="3784" spans="1:10" x14ac:dyDescent="0.25">
      <c r="A3784" t="s">
        <v>1153</v>
      </c>
      <c r="B3784">
        <v>6049</v>
      </c>
      <c r="C3784" t="s">
        <v>1167</v>
      </c>
      <c r="D3784" t="s">
        <v>1155</v>
      </c>
      <c r="E3784" t="s">
        <v>10</v>
      </c>
      <c r="F3784">
        <v>35841</v>
      </c>
      <c r="G3784" t="s">
        <v>50</v>
      </c>
      <c r="H3784">
        <v>1219700</v>
      </c>
      <c r="I3784" t="s">
        <v>24</v>
      </c>
      <c r="J3784">
        <v>3813550</v>
      </c>
    </row>
    <row r="3785" spans="1:10" x14ac:dyDescent="0.25">
      <c r="A3785" t="s">
        <v>2050</v>
      </c>
      <c r="B3785">
        <v>7321</v>
      </c>
      <c r="C3785" t="s">
        <v>2106</v>
      </c>
      <c r="D3785" t="s">
        <v>2052</v>
      </c>
      <c r="E3785" t="s">
        <v>10</v>
      </c>
      <c r="F3785">
        <v>35842</v>
      </c>
      <c r="G3785" t="s">
        <v>46</v>
      </c>
      <c r="H3785">
        <v>1219705</v>
      </c>
      <c r="I3785" t="s">
        <v>37</v>
      </c>
      <c r="J3785">
        <v>7118608</v>
      </c>
    </row>
    <row r="3786" spans="1:10" x14ac:dyDescent="0.25">
      <c r="A3786" t="s">
        <v>2050</v>
      </c>
      <c r="B3786">
        <v>7321</v>
      </c>
      <c r="C3786" t="s">
        <v>2106</v>
      </c>
      <c r="D3786" t="s">
        <v>2052</v>
      </c>
      <c r="E3786" t="s">
        <v>10</v>
      </c>
      <c r="F3786">
        <v>35842</v>
      </c>
      <c r="G3786" t="s">
        <v>46</v>
      </c>
      <c r="H3786">
        <v>1219706</v>
      </c>
      <c r="I3786" t="s">
        <v>75</v>
      </c>
      <c r="J3786">
        <v>3796632</v>
      </c>
    </row>
    <row r="3787" spans="1:10" x14ac:dyDescent="0.25">
      <c r="A3787" t="s">
        <v>2273</v>
      </c>
      <c r="B3787">
        <v>7372</v>
      </c>
      <c r="C3787" t="s">
        <v>2346</v>
      </c>
      <c r="D3787" t="s">
        <v>2052</v>
      </c>
      <c r="E3787" t="s">
        <v>10</v>
      </c>
      <c r="F3787">
        <v>35846</v>
      </c>
      <c r="G3787" t="s">
        <v>46</v>
      </c>
      <c r="H3787">
        <v>1219710</v>
      </c>
      <c r="I3787" t="s">
        <v>14</v>
      </c>
      <c r="J3787">
        <v>8360400</v>
      </c>
    </row>
    <row r="3788" spans="1:10" x14ac:dyDescent="0.25">
      <c r="A3788" t="s">
        <v>1153</v>
      </c>
      <c r="B3788">
        <v>19017</v>
      </c>
      <c r="C3788" t="s">
        <v>1287</v>
      </c>
      <c r="D3788" t="s">
        <v>1155</v>
      </c>
      <c r="E3788" t="s">
        <v>10</v>
      </c>
      <c r="F3788">
        <v>35847</v>
      </c>
      <c r="G3788" t="s">
        <v>50</v>
      </c>
      <c r="H3788">
        <v>1219710</v>
      </c>
      <c r="I3788" t="s">
        <v>14</v>
      </c>
      <c r="J3788">
        <v>8360400</v>
      </c>
    </row>
    <row r="3789" spans="1:10" x14ac:dyDescent="0.25">
      <c r="A3789" t="s">
        <v>2050</v>
      </c>
      <c r="B3789">
        <v>27227</v>
      </c>
      <c r="C3789" t="s">
        <v>2091</v>
      </c>
      <c r="D3789" t="s">
        <v>2052</v>
      </c>
      <c r="E3789" t="s">
        <v>10</v>
      </c>
      <c r="F3789">
        <v>35849</v>
      </c>
      <c r="G3789" t="s">
        <v>46</v>
      </c>
      <c r="H3789">
        <v>1219705</v>
      </c>
      <c r="I3789" t="s">
        <v>37</v>
      </c>
      <c r="J3789">
        <v>7118608</v>
      </c>
    </row>
    <row r="3790" spans="1:10" x14ac:dyDescent="0.25">
      <c r="A3790" t="s">
        <v>2050</v>
      </c>
      <c r="B3790">
        <v>27227</v>
      </c>
      <c r="C3790" t="s">
        <v>2091</v>
      </c>
      <c r="D3790" t="s">
        <v>2052</v>
      </c>
      <c r="E3790" t="s">
        <v>10</v>
      </c>
      <c r="F3790">
        <v>35849</v>
      </c>
      <c r="G3790" t="s">
        <v>46</v>
      </c>
      <c r="H3790">
        <v>1219706</v>
      </c>
      <c r="I3790" t="s">
        <v>75</v>
      </c>
      <c r="J3790">
        <v>7593264</v>
      </c>
    </row>
    <row r="3791" spans="1:10" x14ac:dyDescent="0.25">
      <c r="A3791" t="s">
        <v>1153</v>
      </c>
      <c r="B3791">
        <v>28161</v>
      </c>
      <c r="C3791" t="s">
        <v>1340</v>
      </c>
      <c r="D3791" t="s">
        <v>1155</v>
      </c>
      <c r="E3791" t="s">
        <v>10</v>
      </c>
      <c r="F3791">
        <v>35849</v>
      </c>
      <c r="G3791" t="s">
        <v>50</v>
      </c>
      <c r="H3791">
        <v>1219710</v>
      </c>
      <c r="I3791" t="s">
        <v>14</v>
      </c>
      <c r="J3791">
        <v>33441600</v>
      </c>
    </row>
    <row r="3792" spans="1:10" x14ac:dyDescent="0.25">
      <c r="A3792" t="s">
        <v>1153</v>
      </c>
      <c r="B3792">
        <v>27502</v>
      </c>
      <c r="C3792" t="s">
        <v>1337</v>
      </c>
      <c r="D3792" t="s">
        <v>1155</v>
      </c>
      <c r="E3792" t="s">
        <v>10</v>
      </c>
      <c r="F3792">
        <v>35853</v>
      </c>
      <c r="G3792" t="s">
        <v>50</v>
      </c>
      <c r="H3792">
        <v>1219710</v>
      </c>
      <c r="I3792" t="s">
        <v>14</v>
      </c>
      <c r="J3792">
        <v>2090100</v>
      </c>
    </row>
    <row r="3793" spans="1:10" x14ac:dyDescent="0.25">
      <c r="A3793" t="s">
        <v>2050</v>
      </c>
      <c r="B3793">
        <v>27737</v>
      </c>
      <c r="C3793" t="s">
        <v>2124</v>
      </c>
      <c r="D3793" t="s">
        <v>2052</v>
      </c>
      <c r="E3793" t="s">
        <v>10</v>
      </c>
      <c r="F3793">
        <v>35854</v>
      </c>
      <c r="G3793" t="s">
        <v>46</v>
      </c>
      <c r="H3793">
        <v>1219708</v>
      </c>
      <c r="I3793" t="s">
        <v>608</v>
      </c>
      <c r="J3793">
        <v>3796632</v>
      </c>
    </row>
    <row r="3794" spans="1:10" x14ac:dyDescent="0.25">
      <c r="A3794" t="s">
        <v>2050</v>
      </c>
      <c r="B3794">
        <v>27737</v>
      </c>
      <c r="C3794" t="s">
        <v>2124</v>
      </c>
      <c r="D3794" t="s">
        <v>2052</v>
      </c>
      <c r="E3794" t="s">
        <v>10</v>
      </c>
      <c r="F3794">
        <v>35854</v>
      </c>
      <c r="G3794" t="s">
        <v>46</v>
      </c>
      <c r="H3794">
        <v>1219729</v>
      </c>
      <c r="I3794" t="s">
        <v>186</v>
      </c>
      <c r="J3794">
        <v>2516940</v>
      </c>
    </row>
    <row r="3795" spans="1:10" x14ac:dyDescent="0.25">
      <c r="A3795" t="s">
        <v>2050</v>
      </c>
      <c r="B3795">
        <v>23650</v>
      </c>
      <c r="C3795" t="s">
        <v>2105</v>
      </c>
      <c r="D3795" t="s">
        <v>2052</v>
      </c>
      <c r="E3795" t="s">
        <v>10</v>
      </c>
      <c r="F3795">
        <v>35856</v>
      </c>
      <c r="G3795" t="s">
        <v>54</v>
      </c>
      <c r="H3795">
        <v>1219939</v>
      </c>
      <c r="I3795" t="s">
        <v>59</v>
      </c>
      <c r="J3795">
        <v>1629320</v>
      </c>
    </row>
    <row r="3796" spans="1:10" x14ac:dyDescent="0.25">
      <c r="A3796" t="s">
        <v>2050</v>
      </c>
      <c r="B3796">
        <v>23650</v>
      </c>
      <c r="C3796" t="s">
        <v>2105</v>
      </c>
      <c r="D3796" t="s">
        <v>2052</v>
      </c>
      <c r="E3796" t="s">
        <v>10</v>
      </c>
      <c r="F3796">
        <v>35856</v>
      </c>
      <c r="G3796" t="s">
        <v>54</v>
      </c>
      <c r="H3796">
        <v>1219942</v>
      </c>
      <c r="I3796" t="s">
        <v>26</v>
      </c>
      <c r="J3796">
        <v>1749990</v>
      </c>
    </row>
    <row r="3797" spans="1:10" x14ac:dyDescent="0.25">
      <c r="A3797" t="s">
        <v>1153</v>
      </c>
      <c r="B3797">
        <v>13513</v>
      </c>
      <c r="C3797" t="s">
        <v>1336</v>
      </c>
      <c r="D3797" t="s">
        <v>1155</v>
      </c>
      <c r="E3797" t="s">
        <v>10</v>
      </c>
      <c r="F3797">
        <v>35858</v>
      </c>
      <c r="G3797" t="s">
        <v>50</v>
      </c>
      <c r="H3797">
        <v>1219704</v>
      </c>
      <c r="I3797" t="s">
        <v>94</v>
      </c>
      <c r="J3797">
        <v>661020</v>
      </c>
    </row>
    <row r="3798" spans="1:10" x14ac:dyDescent="0.25">
      <c r="A3798" t="s">
        <v>1153</v>
      </c>
      <c r="B3798">
        <v>13513</v>
      </c>
      <c r="C3798" t="s">
        <v>1336</v>
      </c>
      <c r="D3798" t="s">
        <v>1155</v>
      </c>
      <c r="E3798" t="s">
        <v>10</v>
      </c>
      <c r="F3798">
        <v>35858</v>
      </c>
      <c r="G3798" t="s">
        <v>50</v>
      </c>
      <c r="H3798">
        <v>1219705</v>
      </c>
      <c r="I3798" t="s">
        <v>37</v>
      </c>
      <c r="J3798">
        <v>3559304</v>
      </c>
    </row>
    <row r="3799" spans="1:10" x14ac:dyDescent="0.25">
      <c r="A3799" t="s">
        <v>1153</v>
      </c>
      <c r="B3799">
        <v>13513</v>
      </c>
      <c r="C3799" t="s">
        <v>1336</v>
      </c>
      <c r="D3799" t="s">
        <v>1155</v>
      </c>
      <c r="E3799" t="s">
        <v>10</v>
      </c>
      <c r="F3799">
        <v>35858</v>
      </c>
      <c r="G3799" t="s">
        <v>50</v>
      </c>
      <c r="H3799">
        <v>1219706</v>
      </c>
      <c r="I3799" t="s">
        <v>75</v>
      </c>
      <c r="J3799">
        <v>3796632</v>
      </c>
    </row>
    <row r="3800" spans="1:10" x14ac:dyDescent="0.25">
      <c r="A3800" t="s">
        <v>1153</v>
      </c>
      <c r="B3800">
        <v>13513</v>
      </c>
      <c r="C3800" t="s">
        <v>1336</v>
      </c>
      <c r="D3800" t="s">
        <v>1155</v>
      </c>
      <c r="E3800" t="s">
        <v>10</v>
      </c>
      <c r="F3800">
        <v>35858</v>
      </c>
      <c r="G3800" t="s">
        <v>50</v>
      </c>
      <c r="H3800">
        <v>1219710</v>
      </c>
      <c r="I3800" t="s">
        <v>14</v>
      </c>
      <c r="J3800">
        <v>1045050</v>
      </c>
    </row>
    <row r="3801" spans="1:10" x14ac:dyDescent="0.25">
      <c r="A3801" t="s">
        <v>2273</v>
      </c>
      <c r="B3801">
        <v>7120</v>
      </c>
      <c r="C3801" t="s">
        <v>2410</v>
      </c>
      <c r="D3801" t="s">
        <v>2052</v>
      </c>
      <c r="E3801" t="s">
        <v>10</v>
      </c>
      <c r="F3801">
        <v>35858</v>
      </c>
      <c r="G3801" t="s">
        <v>54</v>
      </c>
      <c r="H3801">
        <v>1219907</v>
      </c>
      <c r="I3801" t="s">
        <v>130</v>
      </c>
      <c r="J3801">
        <v>2666000</v>
      </c>
    </row>
    <row r="3802" spans="1:10" x14ac:dyDescent="0.25">
      <c r="A3802" t="s">
        <v>1153</v>
      </c>
      <c r="B3802">
        <v>13513</v>
      </c>
      <c r="C3802" t="s">
        <v>1336</v>
      </c>
      <c r="D3802" t="s">
        <v>1155</v>
      </c>
      <c r="E3802" t="s">
        <v>10</v>
      </c>
      <c r="F3802">
        <v>35858</v>
      </c>
      <c r="G3802" t="s">
        <v>50</v>
      </c>
      <c r="H3802">
        <v>1219932</v>
      </c>
      <c r="I3802" t="s">
        <v>12</v>
      </c>
      <c r="J3802">
        <v>750000</v>
      </c>
    </row>
    <row r="3803" spans="1:10" x14ac:dyDescent="0.25">
      <c r="A3803" t="s">
        <v>2273</v>
      </c>
      <c r="B3803">
        <v>7007</v>
      </c>
      <c r="C3803" t="s">
        <v>2415</v>
      </c>
      <c r="D3803" t="s">
        <v>2052</v>
      </c>
      <c r="E3803" t="s">
        <v>10</v>
      </c>
      <c r="F3803">
        <v>35864</v>
      </c>
      <c r="G3803" t="s">
        <v>54</v>
      </c>
      <c r="H3803">
        <v>1219710</v>
      </c>
      <c r="I3803" t="s">
        <v>14</v>
      </c>
      <c r="J3803">
        <v>20901000</v>
      </c>
    </row>
    <row r="3804" spans="1:10" x14ac:dyDescent="0.25">
      <c r="A3804" t="s">
        <v>2273</v>
      </c>
      <c r="B3804">
        <v>18596</v>
      </c>
      <c r="C3804" t="s">
        <v>2396</v>
      </c>
      <c r="D3804" t="s">
        <v>2052</v>
      </c>
      <c r="E3804" t="s">
        <v>10</v>
      </c>
      <c r="F3804">
        <v>35871</v>
      </c>
      <c r="G3804" t="s">
        <v>54</v>
      </c>
      <c r="H3804">
        <v>1219710</v>
      </c>
      <c r="I3804" t="s">
        <v>14</v>
      </c>
      <c r="J3804">
        <v>2090100</v>
      </c>
    </row>
    <row r="3805" spans="1:10" x14ac:dyDescent="0.25">
      <c r="A3805" t="s">
        <v>2050</v>
      </c>
      <c r="B3805">
        <v>7552</v>
      </c>
      <c r="C3805" t="s">
        <v>2068</v>
      </c>
      <c r="D3805" t="s">
        <v>2052</v>
      </c>
      <c r="E3805" t="s">
        <v>10</v>
      </c>
      <c r="F3805">
        <v>35872</v>
      </c>
      <c r="G3805" t="s">
        <v>54</v>
      </c>
      <c r="H3805">
        <v>1219710</v>
      </c>
      <c r="I3805" t="s">
        <v>14</v>
      </c>
      <c r="J3805">
        <v>4180200</v>
      </c>
    </row>
    <row r="3806" spans="1:10" x14ac:dyDescent="0.25">
      <c r="A3806" t="s">
        <v>2273</v>
      </c>
      <c r="B3806">
        <v>7009</v>
      </c>
      <c r="C3806" t="s">
        <v>2017</v>
      </c>
      <c r="D3806" t="s">
        <v>2052</v>
      </c>
      <c r="E3806" t="s">
        <v>10</v>
      </c>
      <c r="F3806">
        <v>35875</v>
      </c>
      <c r="G3806" t="s">
        <v>54</v>
      </c>
      <c r="H3806">
        <v>1219710</v>
      </c>
      <c r="I3806" t="s">
        <v>14</v>
      </c>
      <c r="J3806">
        <v>16720800</v>
      </c>
    </row>
    <row r="3807" spans="1:10" x14ac:dyDescent="0.25">
      <c r="A3807" t="s">
        <v>2050</v>
      </c>
      <c r="B3807">
        <v>7252</v>
      </c>
      <c r="C3807" t="s">
        <v>2116</v>
      </c>
      <c r="D3807" t="s">
        <v>2052</v>
      </c>
      <c r="E3807" t="s">
        <v>10</v>
      </c>
      <c r="F3807">
        <v>35878</v>
      </c>
      <c r="G3807" t="s">
        <v>54</v>
      </c>
      <c r="H3807">
        <v>1219705</v>
      </c>
      <c r="I3807" t="s">
        <v>37</v>
      </c>
      <c r="J3807">
        <v>3559304</v>
      </c>
    </row>
    <row r="3808" spans="1:10" x14ac:dyDescent="0.25">
      <c r="A3808" t="s">
        <v>2050</v>
      </c>
      <c r="B3808">
        <v>7252</v>
      </c>
      <c r="C3808" t="s">
        <v>2116</v>
      </c>
      <c r="D3808" t="s">
        <v>2052</v>
      </c>
      <c r="E3808" t="s">
        <v>10</v>
      </c>
      <c r="F3808">
        <v>35878</v>
      </c>
      <c r="G3808" t="s">
        <v>54</v>
      </c>
      <c r="H3808">
        <v>1219706</v>
      </c>
      <c r="I3808" t="s">
        <v>75</v>
      </c>
      <c r="J3808">
        <v>3796632</v>
      </c>
    </row>
    <row r="3809" spans="1:10" x14ac:dyDescent="0.25">
      <c r="A3809" t="s">
        <v>2273</v>
      </c>
      <c r="B3809">
        <v>7085</v>
      </c>
      <c r="C3809" t="s">
        <v>550</v>
      </c>
      <c r="D3809" t="s">
        <v>2052</v>
      </c>
      <c r="E3809" t="s">
        <v>10</v>
      </c>
      <c r="F3809">
        <v>35884</v>
      </c>
      <c r="G3809" t="s">
        <v>54</v>
      </c>
      <c r="H3809">
        <v>1219920</v>
      </c>
      <c r="I3809" t="s">
        <v>19</v>
      </c>
      <c r="J3809">
        <v>2000100</v>
      </c>
    </row>
    <row r="3810" spans="1:10" x14ac:dyDescent="0.25">
      <c r="A3810" t="s">
        <v>2273</v>
      </c>
      <c r="B3810">
        <v>7281</v>
      </c>
      <c r="C3810" t="s">
        <v>2400</v>
      </c>
      <c r="D3810" t="s">
        <v>2052</v>
      </c>
      <c r="E3810" t="s">
        <v>10</v>
      </c>
      <c r="F3810">
        <v>35889</v>
      </c>
      <c r="G3810" t="s">
        <v>54</v>
      </c>
      <c r="H3810">
        <v>1219710</v>
      </c>
      <c r="I3810" t="s">
        <v>14</v>
      </c>
      <c r="J3810">
        <v>2090100</v>
      </c>
    </row>
    <row r="3811" spans="1:10" x14ac:dyDescent="0.25">
      <c r="A3811" t="s">
        <v>2273</v>
      </c>
      <c r="B3811">
        <v>26959</v>
      </c>
      <c r="C3811" t="s">
        <v>2406</v>
      </c>
      <c r="D3811" t="s">
        <v>2052</v>
      </c>
      <c r="E3811" t="s">
        <v>10</v>
      </c>
      <c r="F3811">
        <v>35891</v>
      </c>
      <c r="G3811" t="s">
        <v>54</v>
      </c>
      <c r="H3811">
        <v>1219705</v>
      </c>
      <c r="I3811" t="s">
        <v>37</v>
      </c>
      <c r="J3811">
        <v>3559304</v>
      </c>
    </row>
    <row r="3812" spans="1:10" x14ac:dyDescent="0.25">
      <c r="A3812" t="s">
        <v>2273</v>
      </c>
      <c r="B3812">
        <v>7061</v>
      </c>
      <c r="C3812" t="s">
        <v>387</v>
      </c>
      <c r="D3812" t="s">
        <v>2052</v>
      </c>
      <c r="E3812" t="s">
        <v>10</v>
      </c>
      <c r="F3812">
        <v>35892</v>
      </c>
      <c r="G3812" t="s">
        <v>54</v>
      </c>
      <c r="H3812">
        <v>1219911</v>
      </c>
      <c r="I3812" t="s">
        <v>40</v>
      </c>
      <c r="J3812">
        <v>1151000</v>
      </c>
    </row>
    <row r="3813" spans="1:10" x14ac:dyDescent="0.25">
      <c r="A3813" t="s">
        <v>2273</v>
      </c>
      <c r="B3813">
        <v>7061</v>
      </c>
      <c r="C3813" t="s">
        <v>387</v>
      </c>
      <c r="D3813" t="s">
        <v>2052</v>
      </c>
      <c r="E3813" t="s">
        <v>10</v>
      </c>
      <c r="F3813">
        <v>35892</v>
      </c>
      <c r="G3813" t="s">
        <v>54</v>
      </c>
      <c r="H3813">
        <v>1219997</v>
      </c>
      <c r="I3813" t="s">
        <v>83</v>
      </c>
      <c r="J3813">
        <v>5125400</v>
      </c>
    </row>
    <row r="3814" spans="1:10" x14ac:dyDescent="0.25">
      <c r="A3814" t="s">
        <v>2050</v>
      </c>
      <c r="B3814">
        <v>7357</v>
      </c>
      <c r="C3814" t="s">
        <v>259</v>
      </c>
      <c r="D3814" t="s">
        <v>2052</v>
      </c>
      <c r="E3814" t="s">
        <v>10</v>
      </c>
      <c r="F3814">
        <v>35895</v>
      </c>
      <c r="G3814" t="s">
        <v>54</v>
      </c>
      <c r="H3814">
        <v>1219700</v>
      </c>
      <c r="I3814" t="s">
        <v>24</v>
      </c>
      <c r="J3814">
        <v>762710</v>
      </c>
    </row>
    <row r="3815" spans="1:10" x14ac:dyDescent="0.25">
      <c r="A3815" t="s">
        <v>1153</v>
      </c>
      <c r="B3815">
        <v>13079</v>
      </c>
      <c r="C3815" t="s">
        <v>1348</v>
      </c>
      <c r="D3815" t="s">
        <v>1155</v>
      </c>
      <c r="E3815" t="s">
        <v>10</v>
      </c>
      <c r="F3815">
        <v>35896</v>
      </c>
      <c r="G3815" t="s">
        <v>13</v>
      </c>
      <c r="H3815">
        <v>1219710</v>
      </c>
      <c r="I3815" t="s">
        <v>14</v>
      </c>
      <c r="J3815">
        <v>1045050</v>
      </c>
    </row>
    <row r="3816" spans="1:10" x14ac:dyDescent="0.25">
      <c r="A3816" t="s">
        <v>2050</v>
      </c>
      <c r="B3816">
        <v>20695</v>
      </c>
      <c r="C3816" t="s">
        <v>2073</v>
      </c>
      <c r="D3816" t="s">
        <v>2052</v>
      </c>
      <c r="E3816" t="s">
        <v>10</v>
      </c>
      <c r="F3816">
        <v>35899</v>
      </c>
      <c r="G3816" t="s">
        <v>54</v>
      </c>
      <c r="H3816">
        <v>1219710</v>
      </c>
      <c r="I3816" t="s">
        <v>14</v>
      </c>
      <c r="J3816">
        <v>2090100</v>
      </c>
    </row>
    <row r="3817" spans="1:10" x14ac:dyDescent="0.25">
      <c r="A3817" t="s">
        <v>1153</v>
      </c>
      <c r="B3817">
        <v>13604</v>
      </c>
      <c r="C3817" t="s">
        <v>1199</v>
      </c>
      <c r="D3817" t="s">
        <v>1155</v>
      </c>
      <c r="E3817" t="s">
        <v>10</v>
      </c>
      <c r="F3817">
        <v>35907</v>
      </c>
      <c r="G3817" t="s">
        <v>13</v>
      </c>
      <c r="H3817">
        <v>1219706</v>
      </c>
      <c r="I3817" t="s">
        <v>75</v>
      </c>
      <c r="J3817">
        <v>7593264</v>
      </c>
    </row>
    <row r="3818" spans="1:10" x14ac:dyDescent="0.25">
      <c r="A3818" t="s">
        <v>1153</v>
      </c>
      <c r="B3818">
        <v>13604</v>
      </c>
      <c r="C3818" t="s">
        <v>1199</v>
      </c>
      <c r="D3818" t="s">
        <v>1155</v>
      </c>
      <c r="E3818" t="s">
        <v>10</v>
      </c>
      <c r="F3818">
        <v>35907</v>
      </c>
      <c r="G3818" t="s">
        <v>13</v>
      </c>
      <c r="H3818">
        <v>1219710</v>
      </c>
      <c r="I3818" t="s">
        <v>14</v>
      </c>
      <c r="J3818">
        <v>8360400</v>
      </c>
    </row>
    <row r="3819" spans="1:10" x14ac:dyDescent="0.25">
      <c r="A3819" t="s">
        <v>2050</v>
      </c>
      <c r="B3819">
        <v>7308</v>
      </c>
      <c r="C3819" t="s">
        <v>2097</v>
      </c>
      <c r="D3819" t="s">
        <v>2052</v>
      </c>
      <c r="E3819" t="s">
        <v>10</v>
      </c>
      <c r="F3819">
        <v>35908</v>
      </c>
      <c r="G3819" t="s">
        <v>54</v>
      </c>
      <c r="H3819">
        <v>1219706</v>
      </c>
      <c r="I3819" t="s">
        <v>75</v>
      </c>
      <c r="J3819">
        <v>2033910</v>
      </c>
    </row>
    <row r="3820" spans="1:10" x14ac:dyDescent="0.25">
      <c r="A3820" t="s">
        <v>2050</v>
      </c>
      <c r="B3820">
        <v>7308</v>
      </c>
      <c r="C3820" t="s">
        <v>2097</v>
      </c>
      <c r="D3820" t="s">
        <v>2052</v>
      </c>
      <c r="E3820" t="s">
        <v>10</v>
      </c>
      <c r="F3820">
        <v>35908</v>
      </c>
      <c r="G3820" t="s">
        <v>54</v>
      </c>
      <c r="H3820">
        <v>1219906</v>
      </c>
      <c r="I3820" t="s">
        <v>31</v>
      </c>
      <c r="J3820">
        <v>1700400</v>
      </c>
    </row>
    <row r="3821" spans="1:10" x14ac:dyDescent="0.25">
      <c r="A3821" t="s">
        <v>1153</v>
      </c>
      <c r="B3821">
        <v>27646</v>
      </c>
      <c r="C3821" t="s">
        <v>1193</v>
      </c>
      <c r="D3821" t="s">
        <v>1155</v>
      </c>
      <c r="E3821" t="s">
        <v>10</v>
      </c>
      <c r="F3821">
        <v>35915</v>
      </c>
      <c r="G3821" t="s">
        <v>13</v>
      </c>
      <c r="H3821">
        <v>1219710</v>
      </c>
      <c r="I3821" t="s">
        <v>14</v>
      </c>
      <c r="J3821">
        <v>50162400</v>
      </c>
    </row>
    <row r="3822" spans="1:10" x14ac:dyDescent="0.25">
      <c r="A3822" t="s">
        <v>2273</v>
      </c>
      <c r="B3822">
        <v>7155</v>
      </c>
      <c r="C3822" t="s">
        <v>2325</v>
      </c>
      <c r="D3822" t="s">
        <v>2052</v>
      </c>
      <c r="E3822" t="s">
        <v>10</v>
      </c>
      <c r="F3822">
        <v>35915</v>
      </c>
      <c r="G3822" t="s">
        <v>54</v>
      </c>
      <c r="H3822">
        <v>1219710</v>
      </c>
      <c r="I3822" t="s">
        <v>14</v>
      </c>
      <c r="J3822">
        <v>25081200</v>
      </c>
    </row>
    <row r="3823" spans="1:10" x14ac:dyDescent="0.25">
      <c r="A3823" t="s">
        <v>2273</v>
      </c>
      <c r="B3823">
        <v>24694</v>
      </c>
      <c r="C3823" t="s">
        <v>2343</v>
      </c>
      <c r="D3823" t="s">
        <v>2052</v>
      </c>
      <c r="E3823" t="s">
        <v>10</v>
      </c>
      <c r="F3823">
        <v>35916</v>
      </c>
      <c r="G3823" t="s">
        <v>54</v>
      </c>
      <c r="H3823">
        <v>1219710</v>
      </c>
      <c r="I3823" t="s">
        <v>14</v>
      </c>
      <c r="J3823">
        <v>8360400</v>
      </c>
    </row>
    <row r="3824" spans="1:10" x14ac:dyDescent="0.25">
      <c r="A3824" t="s">
        <v>2273</v>
      </c>
      <c r="B3824">
        <v>7021</v>
      </c>
      <c r="C3824" t="s">
        <v>2392</v>
      </c>
      <c r="D3824" t="s">
        <v>2052</v>
      </c>
      <c r="E3824" t="s">
        <v>10</v>
      </c>
      <c r="F3824">
        <v>35917</v>
      </c>
      <c r="G3824" t="s">
        <v>54</v>
      </c>
      <c r="H3824">
        <v>1219700</v>
      </c>
      <c r="I3824" t="s">
        <v>24</v>
      </c>
      <c r="J3824">
        <v>762710</v>
      </c>
    </row>
    <row r="3825" spans="1:10" x14ac:dyDescent="0.25">
      <c r="A3825" t="s">
        <v>1153</v>
      </c>
      <c r="B3825">
        <v>26356</v>
      </c>
      <c r="C3825" t="s">
        <v>1280</v>
      </c>
      <c r="D3825" t="s">
        <v>1155</v>
      </c>
      <c r="E3825" t="s">
        <v>10</v>
      </c>
      <c r="F3825">
        <v>35917</v>
      </c>
      <c r="G3825" t="s">
        <v>13</v>
      </c>
      <c r="H3825">
        <v>1219800</v>
      </c>
      <c r="I3825" t="s">
        <v>62</v>
      </c>
      <c r="J3825">
        <v>3295250</v>
      </c>
    </row>
    <row r="3826" spans="1:10" x14ac:dyDescent="0.25">
      <c r="A3826" t="s">
        <v>2273</v>
      </c>
      <c r="B3826">
        <v>7021</v>
      </c>
      <c r="C3826" t="s">
        <v>2392</v>
      </c>
      <c r="D3826" t="s">
        <v>2052</v>
      </c>
      <c r="E3826" t="s">
        <v>10</v>
      </c>
      <c r="F3826">
        <v>35917</v>
      </c>
      <c r="G3826" t="s">
        <v>54</v>
      </c>
      <c r="H3826">
        <v>1219801</v>
      </c>
      <c r="I3826" t="s">
        <v>22</v>
      </c>
      <c r="J3826">
        <v>1750000</v>
      </c>
    </row>
    <row r="3827" spans="1:10" x14ac:dyDescent="0.25">
      <c r="A3827" t="s">
        <v>1153</v>
      </c>
      <c r="B3827">
        <v>13169</v>
      </c>
      <c r="C3827" t="s">
        <v>1381</v>
      </c>
      <c r="D3827" t="s">
        <v>1155</v>
      </c>
      <c r="E3827" t="s">
        <v>10</v>
      </c>
      <c r="F3827">
        <v>35920</v>
      </c>
      <c r="G3827" t="s">
        <v>13</v>
      </c>
      <c r="H3827">
        <v>1219710</v>
      </c>
      <c r="I3827" t="s">
        <v>14</v>
      </c>
      <c r="J3827">
        <v>209010000</v>
      </c>
    </row>
    <row r="3828" spans="1:10" x14ac:dyDescent="0.25">
      <c r="A3828" t="s">
        <v>2273</v>
      </c>
      <c r="B3828">
        <v>23609</v>
      </c>
      <c r="C3828" t="s">
        <v>2380</v>
      </c>
      <c r="D3828" t="s">
        <v>2052</v>
      </c>
      <c r="E3828" t="s">
        <v>10</v>
      </c>
      <c r="F3828">
        <v>35922</v>
      </c>
      <c r="G3828" t="s">
        <v>54</v>
      </c>
      <c r="H3828">
        <v>1219761</v>
      </c>
      <c r="I3828" t="s">
        <v>96</v>
      </c>
      <c r="J3828">
        <v>4250010</v>
      </c>
    </row>
    <row r="3829" spans="1:10" x14ac:dyDescent="0.25">
      <c r="A3829" t="s">
        <v>2273</v>
      </c>
      <c r="B3829">
        <v>24799</v>
      </c>
      <c r="C3829" t="s">
        <v>2387</v>
      </c>
      <c r="D3829" t="s">
        <v>2052</v>
      </c>
      <c r="E3829" t="s">
        <v>10</v>
      </c>
      <c r="F3829">
        <v>35924</v>
      </c>
      <c r="G3829" t="s">
        <v>54</v>
      </c>
      <c r="H3829">
        <v>1219906</v>
      </c>
      <c r="I3829" t="s">
        <v>31</v>
      </c>
      <c r="J3829">
        <v>4251000</v>
      </c>
    </row>
    <row r="3830" spans="1:10" x14ac:dyDescent="0.25">
      <c r="A3830" t="s">
        <v>2050</v>
      </c>
      <c r="B3830">
        <v>22302</v>
      </c>
      <c r="C3830" t="s">
        <v>2062</v>
      </c>
      <c r="D3830" t="s">
        <v>2052</v>
      </c>
      <c r="E3830" t="s">
        <v>10</v>
      </c>
      <c r="F3830">
        <v>35931</v>
      </c>
      <c r="G3830" t="s">
        <v>54</v>
      </c>
      <c r="H3830">
        <v>1219932</v>
      </c>
      <c r="I3830" t="s">
        <v>12</v>
      </c>
      <c r="J3830">
        <v>375000</v>
      </c>
    </row>
    <row r="3831" spans="1:10" x14ac:dyDescent="0.25">
      <c r="A3831" t="s">
        <v>1153</v>
      </c>
      <c r="B3831">
        <v>13711</v>
      </c>
      <c r="C3831" t="s">
        <v>1331</v>
      </c>
      <c r="D3831" t="s">
        <v>1155</v>
      </c>
      <c r="E3831" t="s">
        <v>10</v>
      </c>
      <c r="F3831">
        <v>35932</v>
      </c>
      <c r="G3831" t="s">
        <v>13</v>
      </c>
      <c r="H3831">
        <v>1219710</v>
      </c>
      <c r="I3831" t="s">
        <v>14</v>
      </c>
      <c r="J3831">
        <v>8360400</v>
      </c>
    </row>
    <row r="3832" spans="1:10" x14ac:dyDescent="0.25">
      <c r="A3832" t="s">
        <v>2273</v>
      </c>
      <c r="B3832">
        <v>7034</v>
      </c>
      <c r="C3832" t="s">
        <v>2274</v>
      </c>
      <c r="D3832" t="s">
        <v>2052</v>
      </c>
      <c r="E3832" t="s">
        <v>10</v>
      </c>
      <c r="F3832">
        <v>35938</v>
      </c>
      <c r="G3832" t="s">
        <v>54</v>
      </c>
      <c r="H3832">
        <v>1219700</v>
      </c>
      <c r="I3832" t="s">
        <v>24</v>
      </c>
      <c r="J3832">
        <v>1525420</v>
      </c>
    </row>
    <row r="3833" spans="1:10" x14ac:dyDescent="0.25">
      <c r="A3833" t="s">
        <v>2273</v>
      </c>
      <c r="B3833">
        <v>7034</v>
      </c>
      <c r="C3833" t="s">
        <v>2274</v>
      </c>
      <c r="D3833" t="s">
        <v>2052</v>
      </c>
      <c r="E3833" t="s">
        <v>10</v>
      </c>
      <c r="F3833">
        <v>35938</v>
      </c>
      <c r="G3833" t="s">
        <v>54</v>
      </c>
      <c r="H3833">
        <v>1219801</v>
      </c>
      <c r="I3833" t="s">
        <v>22</v>
      </c>
      <c r="J3833">
        <v>1750000</v>
      </c>
    </row>
    <row r="3834" spans="1:10" x14ac:dyDescent="0.25">
      <c r="A3834" t="s">
        <v>2273</v>
      </c>
      <c r="B3834">
        <v>7034</v>
      </c>
      <c r="C3834" t="s">
        <v>2274</v>
      </c>
      <c r="D3834" t="s">
        <v>2052</v>
      </c>
      <c r="E3834" t="s">
        <v>10</v>
      </c>
      <c r="F3834">
        <v>35938</v>
      </c>
      <c r="G3834" t="s">
        <v>54</v>
      </c>
      <c r="H3834">
        <v>1219942</v>
      </c>
      <c r="I3834" t="s">
        <v>26</v>
      </c>
      <c r="J3834">
        <v>583330</v>
      </c>
    </row>
    <row r="3835" spans="1:10" x14ac:dyDescent="0.25">
      <c r="A3835" t="s">
        <v>1153</v>
      </c>
      <c r="B3835">
        <v>13113</v>
      </c>
      <c r="C3835" t="s">
        <v>1317</v>
      </c>
      <c r="D3835" t="s">
        <v>1155</v>
      </c>
      <c r="E3835" t="s">
        <v>10</v>
      </c>
      <c r="F3835">
        <v>35943</v>
      </c>
      <c r="G3835" t="s">
        <v>13</v>
      </c>
      <c r="H3835">
        <v>1219710</v>
      </c>
      <c r="I3835" t="s">
        <v>14</v>
      </c>
      <c r="J3835">
        <v>8360400</v>
      </c>
    </row>
    <row r="3836" spans="1:10" x14ac:dyDescent="0.25">
      <c r="A3836" t="s">
        <v>1153</v>
      </c>
      <c r="B3836">
        <v>13026</v>
      </c>
      <c r="C3836" t="s">
        <v>1207</v>
      </c>
      <c r="D3836" t="s">
        <v>1155</v>
      </c>
      <c r="E3836" t="s">
        <v>10</v>
      </c>
      <c r="F3836">
        <v>35947</v>
      </c>
      <c r="G3836" t="s">
        <v>13</v>
      </c>
      <c r="H3836">
        <v>1219700</v>
      </c>
      <c r="I3836" t="s">
        <v>24</v>
      </c>
      <c r="J3836">
        <v>762710</v>
      </c>
    </row>
    <row r="3837" spans="1:10" x14ac:dyDescent="0.25">
      <c r="A3837" t="s">
        <v>1153</v>
      </c>
      <c r="B3837">
        <v>13026</v>
      </c>
      <c r="C3837" t="s">
        <v>1207</v>
      </c>
      <c r="D3837" t="s">
        <v>1155</v>
      </c>
      <c r="E3837" t="s">
        <v>10</v>
      </c>
      <c r="F3837">
        <v>35947</v>
      </c>
      <c r="G3837" t="s">
        <v>13</v>
      </c>
      <c r="H3837">
        <v>1219710</v>
      </c>
      <c r="I3837" t="s">
        <v>14</v>
      </c>
      <c r="J3837">
        <v>2090100</v>
      </c>
    </row>
    <row r="3838" spans="1:10" x14ac:dyDescent="0.25">
      <c r="A3838" t="s">
        <v>1153</v>
      </c>
      <c r="B3838">
        <v>24808</v>
      </c>
      <c r="C3838" t="s">
        <v>1225</v>
      </c>
      <c r="D3838" t="s">
        <v>1155</v>
      </c>
      <c r="E3838" t="s">
        <v>10</v>
      </c>
      <c r="F3838">
        <v>35953</v>
      </c>
      <c r="G3838" t="s">
        <v>13</v>
      </c>
      <c r="H3838">
        <v>1219912</v>
      </c>
      <c r="I3838" t="s">
        <v>92</v>
      </c>
      <c r="J3838">
        <v>3360500</v>
      </c>
    </row>
    <row r="3839" spans="1:10" x14ac:dyDescent="0.25">
      <c r="A3839" t="s">
        <v>1153</v>
      </c>
      <c r="B3839">
        <v>19420</v>
      </c>
      <c r="C3839" t="s">
        <v>1344</v>
      </c>
      <c r="D3839" t="s">
        <v>1155</v>
      </c>
      <c r="E3839" t="s">
        <v>10</v>
      </c>
      <c r="F3839">
        <v>35957</v>
      </c>
      <c r="G3839" t="s">
        <v>13</v>
      </c>
      <c r="H3839">
        <v>1219710</v>
      </c>
      <c r="I3839" t="s">
        <v>14</v>
      </c>
      <c r="J3839">
        <v>4180200</v>
      </c>
    </row>
    <row r="3840" spans="1:10" x14ac:dyDescent="0.25">
      <c r="A3840" t="s">
        <v>1153</v>
      </c>
      <c r="B3840">
        <v>20208</v>
      </c>
      <c r="C3840" t="s">
        <v>1312</v>
      </c>
      <c r="D3840" t="s">
        <v>1155</v>
      </c>
      <c r="E3840" t="s">
        <v>10</v>
      </c>
      <c r="F3840">
        <v>35958</v>
      </c>
      <c r="G3840" t="s">
        <v>13</v>
      </c>
      <c r="H3840">
        <v>1219710</v>
      </c>
      <c r="I3840" t="s">
        <v>14</v>
      </c>
      <c r="J3840">
        <v>8360400</v>
      </c>
    </row>
    <row r="3841" spans="1:10" x14ac:dyDescent="0.25">
      <c r="A3841" t="s">
        <v>1153</v>
      </c>
      <c r="B3841">
        <v>13279</v>
      </c>
      <c r="C3841" t="s">
        <v>1289</v>
      </c>
      <c r="D3841" t="s">
        <v>1155</v>
      </c>
      <c r="E3841" t="s">
        <v>10</v>
      </c>
      <c r="F3841">
        <v>35959</v>
      </c>
      <c r="G3841" t="s">
        <v>13</v>
      </c>
      <c r="H3841">
        <v>1219710</v>
      </c>
      <c r="I3841" t="s">
        <v>14</v>
      </c>
      <c r="J3841">
        <v>8360400</v>
      </c>
    </row>
    <row r="3842" spans="1:10" x14ac:dyDescent="0.25">
      <c r="A3842" t="s">
        <v>1153</v>
      </c>
      <c r="B3842">
        <v>27201</v>
      </c>
      <c r="C3842" t="s">
        <v>1299</v>
      </c>
      <c r="D3842" t="s">
        <v>1155</v>
      </c>
      <c r="E3842" t="s">
        <v>10</v>
      </c>
      <c r="F3842">
        <v>35960</v>
      </c>
      <c r="G3842" t="s">
        <v>13</v>
      </c>
      <c r="H3842">
        <v>1219710</v>
      </c>
      <c r="I3842" t="s">
        <v>14</v>
      </c>
      <c r="J3842">
        <v>25081200</v>
      </c>
    </row>
    <row r="3843" spans="1:10" x14ac:dyDescent="0.25">
      <c r="A3843" t="s">
        <v>2273</v>
      </c>
      <c r="B3843">
        <v>19258</v>
      </c>
      <c r="C3843" t="s">
        <v>2435</v>
      </c>
      <c r="D3843" t="s">
        <v>2052</v>
      </c>
      <c r="E3843" t="s">
        <v>10</v>
      </c>
      <c r="F3843">
        <v>35960</v>
      </c>
      <c r="G3843" t="s">
        <v>54</v>
      </c>
      <c r="H3843">
        <v>1219710</v>
      </c>
      <c r="I3843" t="s">
        <v>14</v>
      </c>
      <c r="J3843">
        <v>25081200</v>
      </c>
    </row>
    <row r="3844" spans="1:10" x14ac:dyDescent="0.25">
      <c r="A3844" t="s">
        <v>1153</v>
      </c>
      <c r="B3844">
        <v>13077</v>
      </c>
      <c r="C3844" t="s">
        <v>1279</v>
      </c>
      <c r="D3844" t="s">
        <v>1155</v>
      </c>
      <c r="E3844" t="s">
        <v>10</v>
      </c>
      <c r="F3844">
        <v>35961</v>
      </c>
      <c r="G3844" t="s">
        <v>13</v>
      </c>
      <c r="H3844">
        <v>1219710</v>
      </c>
      <c r="I3844" t="s">
        <v>14</v>
      </c>
      <c r="J3844">
        <v>8360400</v>
      </c>
    </row>
    <row r="3845" spans="1:10" x14ac:dyDescent="0.25">
      <c r="A3845" t="s">
        <v>1153</v>
      </c>
      <c r="B3845">
        <v>13131</v>
      </c>
      <c r="C3845" t="s">
        <v>1309</v>
      </c>
      <c r="D3845" t="s">
        <v>1155</v>
      </c>
      <c r="E3845" t="s">
        <v>10</v>
      </c>
      <c r="F3845">
        <v>35963</v>
      </c>
      <c r="G3845" t="s">
        <v>13</v>
      </c>
      <c r="H3845">
        <v>1219710</v>
      </c>
      <c r="I3845" t="s">
        <v>14</v>
      </c>
      <c r="J3845">
        <v>8360400</v>
      </c>
    </row>
    <row r="3846" spans="1:10" x14ac:dyDescent="0.25">
      <c r="A3846" t="s">
        <v>1153</v>
      </c>
      <c r="B3846">
        <v>20834</v>
      </c>
      <c r="C3846" t="s">
        <v>1341</v>
      </c>
      <c r="D3846" t="s">
        <v>1155</v>
      </c>
      <c r="E3846" t="s">
        <v>10</v>
      </c>
      <c r="F3846">
        <v>35965</v>
      </c>
      <c r="G3846" t="s">
        <v>13</v>
      </c>
      <c r="H3846">
        <v>1219901</v>
      </c>
      <c r="I3846" t="s">
        <v>147</v>
      </c>
      <c r="J3846">
        <v>1190400</v>
      </c>
    </row>
    <row r="3847" spans="1:10" x14ac:dyDescent="0.25">
      <c r="A3847" t="s">
        <v>2273</v>
      </c>
      <c r="B3847">
        <v>7450</v>
      </c>
      <c r="C3847" t="s">
        <v>2347</v>
      </c>
      <c r="D3847" t="s">
        <v>2052</v>
      </c>
      <c r="E3847" t="s">
        <v>10</v>
      </c>
      <c r="F3847">
        <v>35966</v>
      </c>
      <c r="G3847" t="s">
        <v>54</v>
      </c>
      <c r="H3847">
        <v>1219706</v>
      </c>
      <c r="I3847" t="s">
        <v>75</v>
      </c>
      <c r="J3847">
        <v>25220484</v>
      </c>
    </row>
    <row r="3848" spans="1:10" x14ac:dyDescent="0.25">
      <c r="A3848" t="s">
        <v>1153</v>
      </c>
      <c r="B3848">
        <v>13218</v>
      </c>
      <c r="C3848" t="s">
        <v>1197</v>
      </c>
      <c r="D3848" t="s">
        <v>1155</v>
      </c>
      <c r="E3848" t="s">
        <v>10</v>
      </c>
      <c r="F3848">
        <v>35967</v>
      </c>
      <c r="G3848" t="s">
        <v>13</v>
      </c>
      <c r="H3848">
        <v>1219710</v>
      </c>
      <c r="I3848" t="s">
        <v>14</v>
      </c>
      <c r="J3848">
        <v>25081200</v>
      </c>
    </row>
    <row r="3849" spans="1:10" x14ac:dyDescent="0.25">
      <c r="A3849" t="s">
        <v>1153</v>
      </c>
      <c r="B3849">
        <v>25927</v>
      </c>
      <c r="C3849" t="s">
        <v>1200</v>
      </c>
      <c r="D3849" t="s">
        <v>1155</v>
      </c>
      <c r="E3849" t="s">
        <v>10</v>
      </c>
      <c r="F3849">
        <v>35975</v>
      </c>
      <c r="G3849" t="s">
        <v>13</v>
      </c>
      <c r="H3849">
        <v>1219932</v>
      </c>
      <c r="I3849" t="s">
        <v>12</v>
      </c>
      <c r="J3849">
        <v>15000000</v>
      </c>
    </row>
    <row r="3850" spans="1:10" x14ac:dyDescent="0.25">
      <c r="A3850" t="s">
        <v>2273</v>
      </c>
      <c r="B3850">
        <v>7301</v>
      </c>
      <c r="C3850" t="s">
        <v>1648</v>
      </c>
      <c r="D3850" t="s">
        <v>2052</v>
      </c>
      <c r="E3850" t="s">
        <v>10</v>
      </c>
      <c r="F3850">
        <v>35983</v>
      </c>
      <c r="G3850" t="s">
        <v>54</v>
      </c>
      <c r="H3850">
        <v>1219931</v>
      </c>
      <c r="I3850" t="s">
        <v>98</v>
      </c>
      <c r="J3850">
        <v>833340</v>
      </c>
    </row>
    <row r="3851" spans="1:10" x14ac:dyDescent="0.25">
      <c r="A3851" t="s">
        <v>1153</v>
      </c>
      <c r="B3851">
        <v>13116</v>
      </c>
      <c r="C3851" t="s">
        <v>1319</v>
      </c>
      <c r="D3851" t="s">
        <v>1155</v>
      </c>
      <c r="E3851" t="s">
        <v>10</v>
      </c>
      <c r="F3851">
        <v>35984</v>
      </c>
      <c r="G3851" t="s">
        <v>13</v>
      </c>
      <c r="H3851">
        <v>1219710</v>
      </c>
      <c r="I3851" t="s">
        <v>14</v>
      </c>
      <c r="J3851">
        <v>8360400</v>
      </c>
    </row>
    <row r="3852" spans="1:10" x14ac:dyDescent="0.25">
      <c r="A3852" t="s">
        <v>2273</v>
      </c>
      <c r="B3852">
        <v>18585</v>
      </c>
      <c r="C3852" t="s">
        <v>2374</v>
      </c>
      <c r="D3852" t="s">
        <v>2052</v>
      </c>
      <c r="E3852" t="s">
        <v>10</v>
      </c>
      <c r="F3852">
        <v>35984</v>
      </c>
      <c r="G3852" t="s">
        <v>54</v>
      </c>
      <c r="H3852">
        <v>1219801</v>
      </c>
      <c r="I3852" t="s">
        <v>22</v>
      </c>
      <c r="J3852">
        <v>875000</v>
      </c>
    </row>
    <row r="3853" spans="1:10" x14ac:dyDescent="0.25">
      <c r="A3853" t="s">
        <v>1153</v>
      </c>
      <c r="B3853">
        <v>20835</v>
      </c>
      <c r="C3853" t="s">
        <v>1224</v>
      </c>
      <c r="D3853" t="s">
        <v>1155</v>
      </c>
      <c r="E3853" t="s">
        <v>10</v>
      </c>
      <c r="F3853">
        <v>35985</v>
      </c>
      <c r="G3853" t="s">
        <v>13</v>
      </c>
      <c r="H3853">
        <v>1219710</v>
      </c>
      <c r="I3853" t="s">
        <v>14</v>
      </c>
      <c r="J3853">
        <v>8360400</v>
      </c>
    </row>
    <row r="3854" spans="1:10" x14ac:dyDescent="0.25">
      <c r="A3854" t="s">
        <v>2273</v>
      </c>
      <c r="B3854">
        <v>7169</v>
      </c>
      <c r="C3854" t="s">
        <v>2353</v>
      </c>
      <c r="D3854" t="s">
        <v>2052</v>
      </c>
      <c r="E3854" t="s">
        <v>10</v>
      </c>
      <c r="F3854">
        <v>35985</v>
      </c>
      <c r="G3854" t="s">
        <v>54</v>
      </c>
      <c r="H3854">
        <v>1219710</v>
      </c>
      <c r="I3854" t="s">
        <v>14</v>
      </c>
      <c r="J3854">
        <v>41802000</v>
      </c>
    </row>
    <row r="3855" spans="1:10" x14ac:dyDescent="0.25">
      <c r="A3855" t="s">
        <v>2273</v>
      </c>
      <c r="B3855">
        <v>7169</v>
      </c>
      <c r="C3855" t="s">
        <v>2353</v>
      </c>
      <c r="D3855" t="s">
        <v>2052</v>
      </c>
      <c r="E3855" t="s">
        <v>10</v>
      </c>
      <c r="F3855">
        <v>35985</v>
      </c>
      <c r="G3855" t="s">
        <v>54</v>
      </c>
      <c r="H3855">
        <v>1219802</v>
      </c>
      <c r="I3855" t="s">
        <v>72</v>
      </c>
      <c r="J3855">
        <v>3000000</v>
      </c>
    </row>
    <row r="3856" spans="1:10" x14ac:dyDescent="0.25">
      <c r="A3856" t="s">
        <v>1153</v>
      </c>
      <c r="B3856">
        <v>28160</v>
      </c>
      <c r="C3856" t="s">
        <v>1343</v>
      </c>
      <c r="D3856" t="s">
        <v>1155</v>
      </c>
      <c r="E3856" t="s">
        <v>10</v>
      </c>
      <c r="F3856">
        <v>35992</v>
      </c>
      <c r="G3856" t="s">
        <v>13</v>
      </c>
      <c r="H3856">
        <v>1219710</v>
      </c>
      <c r="I3856" t="s">
        <v>14</v>
      </c>
      <c r="J3856">
        <v>8360400</v>
      </c>
    </row>
    <row r="3857" spans="1:10" x14ac:dyDescent="0.25">
      <c r="A3857" t="s">
        <v>1153</v>
      </c>
      <c r="B3857">
        <v>28160</v>
      </c>
      <c r="C3857" t="s">
        <v>1343</v>
      </c>
      <c r="D3857" t="s">
        <v>1155</v>
      </c>
      <c r="E3857" t="s">
        <v>10</v>
      </c>
      <c r="F3857">
        <v>35992</v>
      </c>
      <c r="G3857" t="s">
        <v>13</v>
      </c>
      <c r="H3857">
        <v>1219906</v>
      </c>
      <c r="I3857" t="s">
        <v>31</v>
      </c>
      <c r="J3857">
        <v>383400</v>
      </c>
    </row>
    <row r="3858" spans="1:10" x14ac:dyDescent="0.25">
      <c r="A3858" t="s">
        <v>1153</v>
      </c>
      <c r="B3858">
        <v>13157</v>
      </c>
      <c r="C3858" t="s">
        <v>1349</v>
      </c>
      <c r="D3858" t="s">
        <v>1155</v>
      </c>
      <c r="E3858" t="s">
        <v>10</v>
      </c>
      <c r="F3858">
        <v>35994</v>
      </c>
      <c r="G3858" t="s">
        <v>13</v>
      </c>
      <c r="H3858">
        <v>1219710</v>
      </c>
      <c r="I3858" t="s">
        <v>14</v>
      </c>
      <c r="J3858">
        <v>8360400</v>
      </c>
    </row>
    <row r="3859" spans="1:10" x14ac:dyDescent="0.25">
      <c r="A3859" t="s">
        <v>1153</v>
      </c>
      <c r="B3859">
        <v>13157</v>
      </c>
      <c r="C3859" t="s">
        <v>1349</v>
      </c>
      <c r="D3859" t="s">
        <v>1155</v>
      </c>
      <c r="E3859" t="s">
        <v>10</v>
      </c>
      <c r="F3859">
        <v>35994</v>
      </c>
      <c r="G3859" t="s">
        <v>13</v>
      </c>
      <c r="H3859">
        <v>1219901</v>
      </c>
      <c r="I3859" t="s">
        <v>147</v>
      </c>
      <c r="J3859">
        <v>992000</v>
      </c>
    </row>
    <row r="3860" spans="1:10" x14ac:dyDescent="0.25">
      <c r="A3860" t="s">
        <v>1153</v>
      </c>
      <c r="B3860">
        <v>27494</v>
      </c>
      <c r="C3860" t="s">
        <v>1300</v>
      </c>
      <c r="D3860" t="s">
        <v>1155</v>
      </c>
      <c r="E3860" t="s">
        <v>10</v>
      </c>
      <c r="F3860">
        <v>35999</v>
      </c>
      <c r="G3860" t="s">
        <v>13</v>
      </c>
      <c r="H3860">
        <v>1219710</v>
      </c>
      <c r="I3860" t="s">
        <v>14</v>
      </c>
      <c r="J3860">
        <v>8360400</v>
      </c>
    </row>
    <row r="3861" spans="1:10" x14ac:dyDescent="0.25">
      <c r="A3861" t="s">
        <v>2273</v>
      </c>
      <c r="B3861">
        <v>7045</v>
      </c>
      <c r="C3861" t="s">
        <v>2348</v>
      </c>
      <c r="D3861" t="s">
        <v>2052</v>
      </c>
      <c r="E3861" t="s">
        <v>10</v>
      </c>
      <c r="F3861">
        <v>36003</v>
      </c>
      <c r="G3861" t="s">
        <v>17</v>
      </c>
      <c r="H3861">
        <v>1219801</v>
      </c>
      <c r="I3861" t="s">
        <v>22</v>
      </c>
      <c r="J3861">
        <v>525000</v>
      </c>
    </row>
    <row r="3862" spans="1:10" x14ac:dyDescent="0.25">
      <c r="A3862" t="s">
        <v>1153</v>
      </c>
      <c r="B3862">
        <v>13582</v>
      </c>
      <c r="C3862" t="s">
        <v>1283</v>
      </c>
      <c r="D3862" t="s">
        <v>1155</v>
      </c>
      <c r="E3862" t="s">
        <v>10</v>
      </c>
      <c r="F3862">
        <v>36010</v>
      </c>
      <c r="G3862" t="s">
        <v>13</v>
      </c>
      <c r="H3862">
        <v>1219710</v>
      </c>
      <c r="I3862" t="s">
        <v>14</v>
      </c>
      <c r="J3862">
        <v>16720800</v>
      </c>
    </row>
    <row r="3863" spans="1:10" x14ac:dyDescent="0.25">
      <c r="A3863" t="s">
        <v>1153</v>
      </c>
      <c r="B3863">
        <v>26520</v>
      </c>
      <c r="C3863" t="s">
        <v>1239</v>
      </c>
      <c r="D3863" t="s">
        <v>1155</v>
      </c>
      <c r="E3863" t="s">
        <v>10</v>
      </c>
      <c r="F3863">
        <v>36019</v>
      </c>
      <c r="G3863" t="s">
        <v>13</v>
      </c>
      <c r="H3863">
        <v>1219710</v>
      </c>
      <c r="I3863" t="s">
        <v>14</v>
      </c>
      <c r="J3863">
        <v>41802000</v>
      </c>
    </row>
    <row r="3864" spans="1:10" x14ac:dyDescent="0.25">
      <c r="A3864" t="s">
        <v>1153</v>
      </c>
      <c r="B3864">
        <v>22322</v>
      </c>
      <c r="C3864" t="s">
        <v>1194</v>
      </c>
      <c r="D3864" t="s">
        <v>1155</v>
      </c>
      <c r="E3864" t="s">
        <v>10</v>
      </c>
      <c r="F3864">
        <v>36020</v>
      </c>
      <c r="G3864" t="s">
        <v>13</v>
      </c>
      <c r="H3864">
        <v>1219710</v>
      </c>
      <c r="I3864" t="s">
        <v>14</v>
      </c>
      <c r="J3864">
        <v>41802000</v>
      </c>
    </row>
    <row r="3865" spans="1:10" x14ac:dyDescent="0.25">
      <c r="A3865" t="s">
        <v>1153</v>
      </c>
      <c r="B3865">
        <v>24936</v>
      </c>
      <c r="C3865" t="s">
        <v>1202</v>
      </c>
      <c r="D3865" t="s">
        <v>1155</v>
      </c>
      <c r="E3865" t="s">
        <v>10</v>
      </c>
      <c r="F3865">
        <v>36023</v>
      </c>
      <c r="G3865" t="s">
        <v>13</v>
      </c>
      <c r="H3865">
        <v>1219710</v>
      </c>
      <c r="I3865" t="s">
        <v>14</v>
      </c>
      <c r="J3865">
        <v>25081200</v>
      </c>
    </row>
    <row r="3866" spans="1:10" x14ac:dyDescent="0.25">
      <c r="A3866" t="s">
        <v>1153</v>
      </c>
      <c r="B3866">
        <v>13326</v>
      </c>
      <c r="C3866" t="s">
        <v>1251</v>
      </c>
      <c r="D3866" t="s">
        <v>1155</v>
      </c>
      <c r="E3866" t="s">
        <v>10</v>
      </c>
      <c r="F3866">
        <v>36024</v>
      </c>
      <c r="G3866" t="s">
        <v>13</v>
      </c>
      <c r="H3866">
        <v>1219710</v>
      </c>
      <c r="I3866" t="s">
        <v>14</v>
      </c>
      <c r="J3866">
        <v>41802000</v>
      </c>
    </row>
    <row r="3867" spans="1:10" x14ac:dyDescent="0.25">
      <c r="A3867" t="s">
        <v>2273</v>
      </c>
      <c r="B3867">
        <v>25782</v>
      </c>
      <c r="C3867" t="s">
        <v>2319</v>
      </c>
      <c r="D3867" t="s">
        <v>2052</v>
      </c>
      <c r="E3867" t="s">
        <v>10</v>
      </c>
      <c r="F3867">
        <v>36026</v>
      </c>
      <c r="G3867" t="s">
        <v>17</v>
      </c>
      <c r="H3867">
        <v>1219706</v>
      </c>
      <c r="I3867" t="s">
        <v>75</v>
      </c>
      <c r="J3867">
        <v>677970</v>
      </c>
    </row>
    <row r="3868" spans="1:10" x14ac:dyDescent="0.25">
      <c r="A3868" t="s">
        <v>1153</v>
      </c>
      <c r="B3868">
        <v>26298</v>
      </c>
      <c r="C3868" t="s">
        <v>1271</v>
      </c>
      <c r="D3868" t="s">
        <v>1155</v>
      </c>
      <c r="E3868" t="s">
        <v>10</v>
      </c>
      <c r="F3868">
        <v>36033</v>
      </c>
      <c r="G3868" t="s">
        <v>13</v>
      </c>
      <c r="H3868">
        <v>1219710</v>
      </c>
      <c r="I3868" t="s">
        <v>14</v>
      </c>
      <c r="J3868">
        <v>25081200</v>
      </c>
    </row>
    <row r="3869" spans="1:10" x14ac:dyDescent="0.25">
      <c r="A3869" t="s">
        <v>1153</v>
      </c>
      <c r="B3869">
        <v>13852</v>
      </c>
      <c r="C3869" t="s">
        <v>1268</v>
      </c>
      <c r="D3869" t="s">
        <v>1155</v>
      </c>
      <c r="E3869" t="s">
        <v>10</v>
      </c>
      <c r="F3869">
        <v>36034</v>
      </c>
      <c r="G3869" t="s">
        <v>13</v>
      </c>
      <c r="H3869">
        <v>1219710</v>
      </c>
      <c r="I3869" t="s">
        <v>14</v>
      </c>
      <c r="J3869">
        <v>8360400</v>
      </c>
    </row>
    <row r="3870" spans="1:10" x14ac:dyDescent="0.25">
      <c r="A3870" t="s">
        <v>1153</v>
      </c>
      <c r="B3870">
        <v>20118</v>
      </c>
      <c r="C3870" t="s">
        <v>1378</v>
      </c>
      <c r="D3870" t="s">
        <v>1155</v>
      </c>
      <c r="E3870" t="s">
        <v>10</v>
      </c>
      <c r="F3870">
        <v>36035</v>
      </c>
      <c r="G3870" t="s">
        <v>13</v>
      </c>
      <c r="H3870">
        <v>1219710</v>
      </c>
      <c r="I3870" t="s">
        <v>14</v>
      </c>
      <c r="J3870">
        <v>4180200</v>
      </c>
    </row>
    <row r="3871" spans="1:10" x14ac:dyDescent="0.25">
      <c r="A3871" t="s">
        <v>1153</v>
      </c>
      <c r="B3871">
        <v>27957</v>
      </c>
      <c r="C3871" t="s">
        <v>1248</v>
      </c>
      <c r="D3871" t="s">
        <v>1155</v>
      </c>
      <c r="E3871" t="s">
        <v>10</v>
      </c>
      <c r="F3871">
        <v>36037</v>
      </c>
      <c r="G3871" t="s">
        <v>13</v>
      </c>
      <c r="H3871">
        <v>1219710</v>
      </c>
      <c r="I3871" t="s">
        <v>14</v>
      </c>
      <c r="J3871">
        <v>8360400</v>
      </c>
    </row>
    <row r="3872" spans="1:10" x14ac:dyDescent="0.25">
      <c r="A3872" t="s">
        <v>1153</v>
      </c>
      <c r="B3872">
        <v>22771</v>
      </c>
      <c r="C3872" t="s">
        <v>1355</v>
      </c>
      <c r="D3872" t="s">
        <v>1155</v>
      </c>
      <c r="E3872" t="s">
        <v>10</v>
      </c>
      <c r="F3872">
        <v>36038</v>
      </c>
      <c r="G3872" t="s">
        <v>13</v>
      </c>
      <c r="H3872">
        <v>1219710</v>
      </c>
      <c r="I3872" t="s">
        <v>14</v>
      </c>
      <c r="J3872">
        <v>8360400</v>
      </c>
    </row>
    <row r="3873" spans="1:10" x14ac:dyDescent="0.25">
      <c r="A3873" t="s">
        <v>2273</v>
      </c>
      <c r="B3873">
        <v>22830</v>
      </c>
      <c r="C3873" t="s">
        <v>2366</v>
      </c>
      <c r="D3873" t="s">
        <v>2052</v>
      </c>
      <c r="E3873" t="s">
        <v>10</v>
      </c>
      <c r="F3873">
        <v>36038</v>
      </c>
      <c r="G3873" t="s">
        <v>17</v>
      </c>
      <c r="H3873">
        <v>1219710</v>
      </c>
      <c r="I3873" t="s">
        <v>14</v>
      </c>
      <c r="J3873">
        <v>4180200</v>
      </c>
    </row>
    <row r="3874" spans="1:10" x14ac:dyDescent="0.25">
      <c r="A3874" t="s">
        <v>1153</v>
      </c>
      <c r="B3874">
        <v>19736</v>
      </c>
      <c r="C3874" t="s">
        <v>1171</v>
      </c>
      <c r="D3874" t="s">
        <v>1155</v>
      </c>
      <c r="E3874" t="s">
        <v>10</v>
      </c>
      <c r="F3874">
        <v>36040</v>
      </c>
      <c r="G3874" t="s">
        <v>13</v>
      </c>
      <c r="H3874">
        <v>1219710</v>
      </c>
      <c r="I3874" t="s">
        <v>14</v>
      </c>
      <c r="J3874">
        <v>8360400</v>
      </c>
    </row>
    <row r="3875" spans="1:10" x14ac:dyDescent="0.25">
      <c r="A3875" t="s">
        <v>1153</v>
      </c>
      <c r="B3875">
        <v>13020</v>
      </c>
      <c r="C3875" t="s">
        <v>1388</v>
      </c>
      <c r="D3875" t="s">
        <v>1155</v>
      </c>
      <c r="E3875" t="s">
        <v>10</v>
      </c>
      <c r="F3875">
        <v>36042</v>
      </c>
      <c r="G3875" t="s">
        <v>13</v>
      </c>
      <c r="H3875">
        <v>1219710</v>
      </c>
      <c r="I3875" t="s">
        <v>14</v>
      </c>
      <c r="J3875">
        <v>2090100</v>
      </c>
    </row>
    <row r="3876" spans="1:10" x14ac:dyDescent="0.25">
      <c r="A3876" t="s">
        <v>1153</v>
      </c>
      <c r="B3876">
        <v>20024</v>
      </c>
      <c r="C3876" t="s">
        <v>1223</v>
      </c>
      <c r="D3876" t="s">
        <v>1155</v>
      </c>
      <c r="E3876" t="s">
        <v>10</v>
      </c>
      <c r="F3876">
        <v>36043</v>
      </c>
      <c r="G3876" t="s">
        <v>13</v>
      </c>
      <c r="H3876">
        <v>1219710</v>
      </c>
      <c r="I3876" t="s">
        <v>14</v>
      </c>
      <c r="J3876">
        <v>4180200</v>
      </c>
    </row>
    <row r="3877" spans="1:10" x14ac:dyDescent="0.25">
      <c r="A3877" t="s">
        <v>1153</v>
      </c>
      <c r="B3877">
        <v>13278</v>
      </c>
      <c r="C3877" t="s">
        <v>1315</v>
      </c>
      <c r="D3877" t="s">
        <v>1155</v>
      </c>
      <c r="E3877" t="s">
        <v>10</v>
      </c>
      <c r="F3877">
        <v>36044</v>
      </c>
      <c r="G3877" t="s">
        <v>13</v>
      </c>
      <c r="H3877">
        <v>1219710</v>
      </c>
      <c r="I3877" t="s">
        <v>14</v>
      </c>
      <c r="J3877">
        <v>8360400</v>
      </c>
    </row>
    <row r="3878" spans="1:10" x14ac:dyDescent="0.25">
      <c r="A3878" t="s">
        <v>1153</v>
      </c>
      <c r="B3878">
        <v>13435</v>
      </c>
      <c r="C3878" t="s">
        <v>1227</v>
      </c>
      <c r="D3878" t="s">
        <v>1155</v>
      </c>
      <c r="E3878" t="s">
        <v>10</v>
      </c>
      <c r="F3878">
        <v>36045</v>
      </c>
      <c r="G3878" t="s">
        <v>13</v>
      </c>
      <c r="H3878">
        <v>1219710</v>
      </c>
      <c r="I3878" t="s">
        <v>14</v>
      </c>
      <c r="J3878">
        <v>4180200</v>
      </c>
    </row>
    <row r="3879" spans="1:10" x14ac:dyDescent="0.25">
      <c r="A3879" t="s">
        <v>1153</v>
      </c>
      <c r="B3879">
        <v>27012</v>
      </c>
      <c r="C3879" t="s">
        <v>1318</v>
      </c>
      <c r="D3879" t="s">
        <v>1155</v>
      </c>
      <c r="E3879" t="s">
        <v>10</v>
      </c>
      <c r="F3879">
        <v>36046</v>
      </c>
      <c r="G3879" t="s">
        <v>13</v>
      </c>
      <c r="H3879">
        <v>1219710</v>
      </c>
      <c r="I3879" t="s">
        <v>14</v>
      </c>
      <c r="J3879">
        <v>8360400</v>
      </c>
    </row>
    <row r="3880" spans="1:10" x14ac:dyDescent="0.25">
      <c r="A3880" t="s">
        <v>1153</v>
      </c>
      <c r="B3880">
        <v>13060</v>
      </c>
      <c r="C3880" t="s">
        <v>1383</v>
      </c>
      <c r="D3880" t="s">
        <v>1155</v>
      </c>
      <c r="E3880" t="s">
        <v>10</v>
      </c>
      <c r="F3880">
        <v>36047</v>
      </c>
      <c r="G3880" t="s">
        <v>13</v>
      </c>
      <c r="H3880">
        <v>1219710</v>
      </c>
      <c r="I3880" t="s">
        <v>14</v>
      </c>
      <c r="J3880">
        <v>4180200</v>
      </c>
    </row>
    <row r="3881" spans="1:10" x14ac:dyDescent="0.25">
      <c r="A3881" t="s">
        <v>1153</v>
      </c>
      <c r="B3881">
        <v>13269</v>
      </c>
      <c r="C3881" t="s">
        <v>1368</v>
      </c>
      <c r="D3881" t="s">
        <v>1155</v>
      </c>
      <c r="E3881" t="s">
        <v>10</v>
      </c>
      <c r="F3881">
        <v>36049</v>
      </c>
      <c r="G3881" t="s">
        <v>13</v>
      </c>
      <c r="H3881">
        <v>1219710</v>
      </c>
      <c r="I3881" t="s">
        <v>14</v>
      </c>
      <c r="J3881">
        <v>2090100</v>
      </c>
    </row>
    <row r="3882" spans="1:10" x14ac:dyDescent="0.25">
      <c r="A3882" t="s">
        <v>1153</v>
      </c>
      <c r="B3882">
        <v>13642</v>
      </c>
      <c r="C3882" t="s">
        <v>1262</v>
      </c>
      <c r="D3882" t="s">
        <v>1155</v>
      </c>
      <c r="E3882" t="s">
        <v>10</v>
      </c>
      <c r="F3882">
        <v>36050</v>
      </c>
      <c r="G3882" t="s">
        <v>13</v>
      </c>
      <c r="H3882">
        <v>1219710</v>
      </c>
      <c r="I3882" t="s">
        <v>14</v>
      </c>
      <c r="J3882">
        <v>8360400</v>
      </c>
    </row>
    <row r="3883" spans="1:10" x14ac:dyDescent="0.25">
      <c r="A3883" t="s">
        <v>1153</v>
      </c>
      <c r="B3883">
        <v>13333</v>
      </c>
      <c r="C3883" t="s">
        <v>1314</v>
      </c>
      <c r="D3883" t="s">
        <v>1155</v>
      </c>
      <c r="E3883" t="s">
        <v>10</v>
      </c>
      <c r="F3883">
        <v>36051</v>
      </c>
      <c r="G3883" t="s">
        <v>13</v>
      </c>
      <c r="H3883">
        <v>1219710</v>
      </c>
      <c r="I3883" t="s">
        <v>14</v>
      </c>
      <c r="J3883">
        <v>8360400</v>
      </c>
    </row>
    <row r="3884" spans="1:10" x14ac:dyDescent="0.25">
      <c r="A3884" t="s">
        <v>1153</v>
      </c>
      <c r="B3884">
        <v>13117</v>
      </c>
      <c r="C3884" t="s">
        <v>1214</v>
      </c>
      <c r="D3884" t="s">
        <v>1155</v>
      </c>
      <c r="E3884" t="s">
        <v>10</v>
      </c>
      <c r="F3884">
        <v>36052</v>
      </c>
      <c r="G3884" t="s">
        <v>13</v>
      </c>
      <c r="H3884">
        <v>1219710</v>
      </c>
      <c r="I3884" t="s">
        <v>14</v>
      </c>
      <c r="J3884">
        <v>8360400</v>
      </c>
    </row>
    <row r="3885" spans="1:10" x14ac:dyDescent="0.25">
      <c r="A3885" t="s">
        <v>1153</v>
      </c>
      <c r="B3885">
        <v>18866</v>
      </c>
      <c r="C3885" t="s">
        <v>1382</v>
      </c>
      <c r="D3885" t="s">
        <v>1155</v>
      </c>
      <c r="E3885" t="s">
        <v>10</v>
      </c>
      <c r="F3885">
        <v>36053</v>
      </c>
      <c r="G3885" t="s">
        <v>13</v>
      </c>
      <c r="H3885">
        <v>1219710</v>
      </c>
      <c r="I3885" t="s">
        <v>14</v>
      </c>
      <c r="J3885">
        <v>4180200</v>
      </c>
    </row>
    <row r="3886" spans="1:10" x14ac:dyDescent="0.25">
      <c r="A3886" t="s">
        <v>2050</v>
      </c>
      <c r="B3886">
        <v>22932</v>
      </c>
      <c r="C3886" t="s">
        <v>2084</v>
      </c>
      <c r="D3886" t="s">
        <v>2052</v>
      </c>
      <c r="E3886" t="s">
        <v>10</v>
      </c>
      <c r="F3886">
        <v>36053</v>
      </c>
      <c r="G3886" t="s">
        <v>17</v>
      </c>
      <c r="H3886">
        <v>1219901</v>
      </c>
      <c r="I3886" t="s">
        <v>147</v>
      </c>
      <c r="J3886">
        <v>595200</v>
      </c>
    </row>
    <row r="3887" spans="1:10" x14ac:dyDescent="0.25">
      <c r="A3887" t="s">
        <v>2050</v>
      </c>
      <c r="B3887">
        <v>22932</v>
      </c>
      <c r="C3887" t="s">
        <v>2084</v>
      </c>
      <c r="D3887" t="s">
        <v>2052</v>
      </c>
      <c r="E3887" t="s">
        <v>10</v>
      </c>
      <c r="F3887">
        <v>36053</v>
      </c>
      <c r="G3887" t="s">
        <v>17</v>
      </c>
      <c r="H3887">
        <v>1219906</v>
      </c>
      <c r="I3887" t="s">
        <v>31</v>
      </c>
      <c r="J3887">
        <v>1417000</v>
      </c>
    </row>
    <row r="3888" spans="1:10" x14ac:dyDescent="0.25">
      <c r="A3888" t="s">
        <v>1153</v>
      </c>
      <c r="B3888">
        <v>13402</v>
      </c>
      <c r="C3888" t="s">
        <v>1254</v>
      </c>
      <c r="D3888" t="s">
        <v>1155</v>
      </c>
      <c r="E3888" t="s">
        <v>10</v>
      </c>
      <c r="F3888">
        <v>36054</v>
      </c>
      <c r="G3888" t="s">
        <v>13</v>
      </c>
      <c r="H3888">
        <v>1219710</v>
      </c>
      <c r="I3888" t="s">
        <v>14</v>
      </c>
      <c r="J3888">
        <v>16720800</v>
      </c>
    </row>
    <row r="3889" spans="1:10" x14ac:dyDescent="0.25">
      <c r="A3889" t="s">
        <v>2273</v>
      </c>
      <c r="B3889">
        <v>7228</v>
      </c>
      <c r="C3889" t="s">
        <v>2390</v>
      </c>
      <c r="D3889" t="s">
        <v>2052</v>
      </c>
      <c r="E3889" t="s">
        <v>10</v>
      </c>
      <c r="F3889">
        <v>36054</v>
      </c>
      <c r="G3889" t="s">
        <v>17</v>
      </c>
      <c r="H3889">
        <v>1219710</v>
      </c>
      <c r="I3889" t="s">
        <v>14</v>
      </c>
      <c r="J3889">
        <v>2090100</v>
      </c>
    </row>
    <row r="3890" spans="1:10" x14ac:dyDescent="0.25">
      <c r="A3890" t="s">
        <v>1153</v>
      </c>
      <c r="B3890">
        <v>13358</v>
      </c>
      <c r="C3890" t="s">
        <v>1187</v>
      </c>
      <c r="D3890" t="s">
        <v>1155</v>
      </c>
      <c r="E3890" t="s">
        <v>10</v>
      </c>
      <c r="F3890">
        <v>36056</v>
      </c>
      <c r="G3890" t="s">
        <v>13</v>
      </c>
      <c r="H3890">
        <v>1219710</v>
      </c>
      <c r="I3890" t="s">
        <v>14</v>
      </c>
      <c r="J3890">
        <v>8360400</v>
      </c>
    </row>
    <row r="3891" spans="1:10" x14ac:dyDescent="0.25">
      <c r="A3891" t="s">
        <v>1153</v>
      </c>
      <c r="B3891">
        <v>20005</v>
      </c>
      <c r="C3891" t="s">
        <v>1296</v>
      </c>
      <c r="D3891" t="s">
        <v>1155</v>
      </c>
      <c r="E3891" t="s">
        <v>10</v>
      </c>
      <c r="F3891">
        <v>36057</v>
      </c>
      <c r="G3891" t="s">
        <v>13</v>
      </c>
      <c r="H3891">
        <v>1219710</v>
      </c>
      <c r="I3891" t="s">
        <v>14</v>
      </c>
      <c r="J3891">
        <v>8360400</v>
      </c>
    </row>
    <row r="3892" spans="1:10" x14ac:dyDescent="0.25">
      <c r="A3892" t="s">
        <v>2273</v>
      </c>
      <c r="B3892">
        <v>7178</v>
      </c>
      <c r="C3892" t="s">
        <v>1538</v>
      </c>
      <c r="D3892" t="s">
        <v>2052</v>
      </c>
      <c r="E3892" t="s">
        <v>10</v>
      </c>
      <c r="F3892">
        <v>36057</v>
      </c>
      <c r="G3892" t="s">
        <v>17</v>
      </c>
      <c r="H3892">
        <v>1219907</v>
      </c>
      <c r="I3892" t="s">
        <v>130</v>
      </c>
      <c r="J3892">
        <v>266600</v>
      </c>
    </row>
    <row r="3893" spans="1:10" x14ac:dyDescent="0.25">
      <c r="A3893" t="s">
        <v>2273</v>
      </c>
      <c r="B3893">
        <v>7178</v>
      </c>
      <c r="C3893" t="s">
        <v>1538</v>
      </c>
      <c r="D3893" t="s">
        <v>2052</v>
      </c>
      <c r="E3893" t="s">
        <v>10</v>
      </c>
      <c r="F3893">
        <v>36057</v>
      </c>
      <c r="G3893" t="s">
        <v>17</v>
      </c>
      <c r="H3893">
        <v>1219996</v>
      </c>
      <c r="I3893" t="s">
        <v>111</v>
      </c>
      <c r="J3893">
        <v>3203382</v>
      </c>
    </row>
    <row r="3894" spans="1:10" x14ac:dyDescent="0.25">
      <c r="A3894" t="s">
        <v>1153</v>
      </c>
      <c r="B3894">
        <v>13464</v>
      </c>
      <c r="C3894" t="s">
        <v>1236</v>
      </c>
      <c r="D3894" t="s">
        <v>1155</v>
      </c>
      <c r="E3894" t="s">
        <v>10</v>
      </c>
      <c r="F3894">
        <v>36058</v>
      </c>
      <c r="G3894" t="s">
        <v>13</v>
      </c>
      <c r="H3894">
        <v>1219710</v>
      </c>
      <c r="I3894" t="s">
        <v>14</v>
      </c>
      <c r="J3894">
        <v>16720800</v>
      </c>
    </row>
    <row r="3895" spans="1:10" x14ac:dyDescent="0.25">
      <c r="A3895" t="s">
        <v>1153</v>
      </c>
      <c r="B3895">
        <v>13196</v>
      </c>
      <c r="C3895" t="s">
        <v>1191</v>
      </c>
      <c r="D3895" t="s">
        <v>1155</v>
      </c>
      <c r="E3895" t="s">
        <v>10</v>
      </c>
      <c r="F3895">
        <v>36059</v>
      </c>
      <c r="G3895" t="s">
        <v>13</v>
      </c>
      <c r="H3895">
        <v>1219710</v>
      </c>
      <c r="I3895" t="s">
        <v>14</v>
      </c>
      <c r="J3895">
        <v>25081200</v>
      </c>
    </row>
    <row r="3896" spans="1:10" x14ac:dyDescent="0.25">
      <c r="A3896" t="s">
        <v>1153</v>
      </c>
      <c r="B3896">
        <v>13690</v>
      </c>
      <c r="C3896" t="s">
        <v>1177</v>
      </c>
      <c r="D3896" t="s">
        <v>1155</v>
      </c>
      <c r="E3896" t="s">
        <v>10</v>
      </c>
      <c r="F3896">
        <v>36065</v>
      </c>
      <c r="G3896" t="s">
        <v>13</v>
      </c>
      <c r="H3896">
        <v>1219710</v>
      </c>
      <c r="I3896" t="s">
        <v>14</v>
      </c>
      <c r="J3896">
        <v>209010000</v>
      </c>
    </row>
    <row r="3897" spans="1:10" x14ac:dyDescent="0.25">
      <c r="A3897" t="s">
        <v>1153</v>
      </c>
      <c r="B3897">
        <v>13292</v>
      </c>
      <c r="C3897" t="s">
        <v>1303</v>
      </c>
      <c r="D3897" t="s">
        <v>1155</v>
      </c>
      <c r="E3897" t="s">
        <v>10</v>
      </c>
      <c r="F3897">
        <v>36076</v>
      </c>
      <c r="G3897" t="s">
        <v>13</v>
      </c>
      <c r="H3897">
        <v>1219710</v>
      </c>
      <c r="I3897" t="s">
        <v>14</v>
      </c>
      <c r="J3897">
        <v>8360400</v>
      </c>
    </row>
    <row r="3898" spans="1:10" x14ac:dyDescent="0.25">
      <c r="A3898" t="s">
        <v>1153</v>
      </c>
      <c r="B3898">
        <v>13713</v>
      </c>
      <c r="C3898" t="s">
        <v>1266</v>
      </c>
      <c r="D3898" t="s">
        <v>1155</v>
      </c>
      <c r="E3898" t="s">
        <v>10</v>
      </c>
      <c r="F3898">
        <v>36079</v>
      </c>
      <c r="G3898" t="s">
        <v>13</v>
      </c>
      <c r="H3898">
        <v>1219710</v>
      </c>
      <c r="I3898" t="s">
        <v>14</v>
      </c>
      <c r="J3898">
        <v>8360400</v>
      </c>
    </row>
    <row r="3899" spans="1:10" x14ac:dyDescent="0.25">
      <c r="A3899" t="s">
        <v>2050</v>
      </c>
      <c r="B3899">
        <v>7354</v>
      </c>
      <c r="C3899" t="s">
        <v>2115</v>
      </c>
      <c r="D3899" t="s">
        <v>2052</v>
      </c>
      <c r="E3899" t="s">
        <v>10</v>
      </c>
      <c r="F3899">
        <v>36080</v>
      </c>
      <c r="G3899" t="s">
        <v>17</v>
      </c>
      <c r="H3899">
        <v>1219706</v>
      </c>
      <c r="I3899" t="s">
        <v>75</v>
      </c>
      <c r="J3899">
        <v>3796632</v>
      </c>
    </row>
    <row r="3900" spans="1:10" x14ac:dyDescent="0.25">
      <c r="A3900" t="s">
        <v>1153</v>
      </c>
      <c r="B3900">
        <v>27819</v>
      </c>
      <c r="C3900" t="s">
        <v>1269</v>
      </c>
      <c r="D3900" t="s">
        <v>1155</v>
      </c>
      <c r="E3900" t="s">
        <v>10</v>
      </c>
      <c r="F3900">
        <v>36081</v>
      </c>
      <c r="G3900" t="s">
        <v>13</v>
      </c>
      <c r="H3900">
        <v>1219710</v>
      </c>
      <c r="I3900" t="s">
        <v>14</v>
      </c>
      <c r="J3900">
        <v>8360400</v>
      </c>
    </row>
    <row r="3901" spans="1:10" x14ac:dyDescent="0.25">
      <c r="A3901" t="s">
        <v>1153</v>
      </c>
      <c r="B3901">
        <v>6038</v>
      </c>
      <c r="C3901" t="s">
        <v>1263</v>
      </c>
      <c r="D3901" t="s">
        <v>1155</v>
      </c>
      <c r="E3901" t="s">
        <v>10</v>
      </c>
      <c r="F3901">
        <v>36085</v>
      </c>
      <c r="G3901" t="s">
        <v>13</v>
      </c>
      <c r="H3901">
        <v>1219710</v>
      </c>
      <c r="I3901" t="s">
        <v>14</v>
      </c>
      <c r="J3901">
        <v>8360400</v>
      </c>
    </row>
    <row r="3902" spans="1:10" x14ac:dyDescent="0.25">
      <c r="A3902" t="s">
        <v>2273</v>
      </c>
      <c r="B3902">
        <v>7179</v>
      </c>
      <c r="C3902" t="s">
        <v>79</v>
      </c>
      <c r="D3902" t="s">
        <v>2052</v>
      </c>
      <c r="E3902" t="s">
        <v>10</v>
      </c>
      <c r="F3902">
        <v>36085</v>
      </c>
      <c r="G3902" t="s">
        <v>17</v>
      </c>
      <c r="H3902">
        <v>1219907</v>
      </c>
      <c r="I3902" t="s">
        <v>130</v>
      </c>
      <c r="J3902">
        <v>399900</v>
      </c>
    </row>
    <row r="3903" spans="1:10" x14ac:dyDescent="0.25">
      <c r="A3903" t="s">
        <v>1153</v>
      </c>
      <c r="B3903">
        <v>13553</v>
      </c>
      <c r="C3903" t="s">
        <v>1360</v>
      </c>
      <c r="D3903" t="s">
        <v>1155</v>
      </c>
      <c r="E3903" t="s">
        <v>10</v>
      </c>
      <c r="F3903">
        <v>36091</v>
      </c>
      <c r="G3903" t="s">
        <v>13</v>
      </c>
      <c r="H3903">
        <v>1219710</v>
      </c>
      <c r="I3903" t="s">
        <v>14</v>
      </c>
      <c r="J3903">
        <v>16720800</v>
      </c>
    </row>
    <row r="3904" spans="1:10" x14ac:dyDescent="0.25">
      <c r="A3904" t="s">
        <v>2050</v>
      </c>
      <c r="B3904">
        <v>7307</v>
      </c>
      <c r="C3904" t="s">
        <v>2128</v>
      </c>
      <c r="D3904" t="s">
        <v>2052</v>
      </c>
      <c r="E3904" t="s">
        <v>10</v>
      </c>
      <c r="F3904">
        <v>36092</v>
      </c>
      <c r="G3904" t="s">
        <v>17</v>
      </c>
      <c r="H3904">
        <v>1219705</v>
      </c>
      <c r="I3904" t="s">
        <v>37</v>
      </c>
      <c r="J3904">
        <v>3559304</v>
      </c>
    </row>
    <row r="3905" spans="1:10" x14ac:dyDescent="0.25">
      <c r="A3905" t="s">
        <v>2050</v>
      </c>
      <c r="B3905">
        <v>7307</v>
      </c>
      <c r="C3905" t="s">
        <v>2128</v>
      </c>
      <c r="D3905" t="s">
        <v>2052</v>
      </c>
      <c r="E3905" t="s">
        <v>10</v>
      </c>
      <c r="F3905">
        <v>36092</v>
      </c>
      <c r="G3905" t="s">
        <v>17</v>
      </c>
      <c r="H3905">
        <v>1219706</v>
      </c>
      <c r="I3905" t="s">
        <v>75</v>
      </c>
      <c r="J3905">
        <v>3796632</v>
      </c>
    </row>
    <row r="3906" spans="1:10" x14ac:dyDescent="0.25">
      <c r="A3906" t="s">
        <v>1153</v>
      </c>
      <c r="B3906">
        <v>13253</v>
      </c>
      <c r="C3906" t="s">
        <v>1198</v>
      </c>
      <c r="D3906" t="s">
        <v>1155</v>
      </c>
      <c r="E3906" t="s">
        <v>10</v>
      </c>
      <c r="F3906">
        <v>36095</v>
      </c>
      <c r="G3906" t="s">
        <v>13</v>
      </c>
      <c r="H3906">
        <v>1219710</v>
      </c>
      <c r="I3906" t="s">
        <v>14</v>
      </c>
      <c r="J3906">
        <v>8360400</v>
      </c>
    </row>
    <row r="3907" spans="1:10" x14ac:dyDescent="0.25">
      <c r="A3907" t="s">
        <v>1153</v>
      </c>
      <c r="B3907">
        <v>25815</v>
      </c>
      <c r="C3907" t="s">
        <v>1247</v>
      </c>
      <c r="D3907" t="s">
        <v>1155</v>
      </c>
      <c r="E3907" t="s">
        <v>10</v>
      </c>
      <c r="F3907">
        <v>36096</v>
      </c>
      <c r="G3907" t="s">
        <v>13</v>
      </c>
      <c r="H3907">
        <v>1219710</v>
      </c>
      <c r="I3907" t="s">
        <v>14</v>
      </c>
      <c r="J3907">
        <v>16720800</v>
      </c>
    </row>
    <row r="3908" spans="1:10" x14ac:dyDescent="0.25">
      <c r="A3908" t="s">
        <v>2273</v>
      </c>
      <c r="B3908">
        <v>7494</v>
      </c>
      <c r="C3908" t="s">
        <v>2334</v>
      </c>
      <c r="D3908" t="s">
        <v>2052</v>
      </c>
      <c r="E3908" t="s">
        <v>10</v>
      </c>
      <c r="F3908">
        <v>36096</v>
      </c>
      <c r="G3908" t="s">
        <v>17</v>
      </c>
      <c r="H3908">
        <v>1219737</v>
      </c>
      <c r="I3908" t="s">
        <v>296</v>
      </c>
      <c r="J3908">
        <v>600000</v>
      </c>
    </row>
    <row r="3909" spans="1:10" x14ac:dyDescent="0.25">
      <c r="A3909" t="s">
        <v>1153</v>
      </c>
      <c r="B3909">
        <v>13728</v>
      </c>
      <c r="C3909" t="s">
        <v>1243</v>
      </c>
      <c r="D3909" t="s">
        <v>1155</v>
      </c>
      <c r="E3909" t="s">
        <v>10</v>
      </c>
      <c r="F3909">
        <v>36099</v>
      </c>
      <c r="G3909" t="s">
        <v>13</v>
      </c>
      <c r="H3909">
        <v>1219710</v>
      </c>
      <c r="I3909" t="s">
        <v>14</v>
      </c>
      <c r="J3909">
        <v>25081200</v>
      </c>
    </row>
    <row r="3910" spans="1:10" x14ac:dyDescent="0.25">
      <c r="A3910" t="s">
        <v>1153</v>
      </c>
      <c r="B3910">
        <v>13686</v>
      </c>
      <c r="C3910" t="s">
        <v>1370</v>
      </c>
      <c r="D3910" t="s">
        <v>1155</v>
      </c>
      <c r="E3910" t="s">
        <v>10</v>
      </c>
      <c r="F3910">
        <v>36100</v>
      </c>
      <c r="G3910" t="s">
        <v>13</v>
      </c>
      <c r="H3910">
        <v>1219710</v>
      </c>
      <c r="I3910" t="s">
        <v>14</v>
      </c>
      <c r="J3910">
        <v>4180200</v>
      </c>
    </row>
    <row r="3911" spans="1:10" x14ac:dyDescent="0.25">
      <c r="A3911" t="s">
        <v>1153</v>
      </c>
      <c r="B3911">
        <v>13558</v>
      </c>
      <c r="C3911" t="s">
        <v>1206</v>
      </c>
      <c r="D3911" t="s">
        <v>1155</v>
      </c>
      <c r="E3911" t="s">
        <v>10</v>
      </c>
      <c r="F3911">
        <v>36102</v>
      </c>
      <c r="G3911" t="s">
        <v>13</v>
      </c>
      <c r="H3911">
        <v>1219710</v>
      </c>
      <c r="I3911" t="s">
        <v>14</v>
      </c>
      <c r="J3911">
        <v>8360400</v>
      </c>
    </row>
    <row r="3912" spans="1:10" x14ac:dyDescent="0.25">
      <c r="A3912" t="s">
        <v>1153</v>
      </c>
      <c r="B3912">
        <v>13265</v>
      </c>
      <c r="C3912" t="s">
        <v>1208</v>
      </c>
      <c r="D3912" t="s">
        <v>1155</v>
      </c>
      <c r="E3912" t="s">
        <v>10</v>
      </c>
      <c r="F3912">
        <v>36103</v>
      </c>
      <c r="G3912" t="s">
        <v>13</v>
      </c>
      <c r="H3912">
        <v>1219710</v>
      </c>
      <c r="I3912" t="s">
        <v>14</v>
      </c>
      <c r="J3912">
        <v>8360400</v>
      </c>
    </row>
    <row r="3913" spans="1:10" x14ac:dyDescent="0.25">
      <c r="A3913" t="s">
        <v>2273</v>
      </c>
      <c r="B3913">
        <v>7118</v>
      </c>
      <c r="C3913" t="s">
        <v>2332</v>
      </c>
      <c r="D3913" t="s">
        <v>2052</v>
      </c>
      <c r="E3913" t="s">
        <v>10</v>
      </c>
      <c r="F3913">
        <v>36105</v>
      </c>
      <c r="G3913" t="s">
        <v>17</v>
      </c>
      <c r="H3913">
        <v>1219700</v>
      </c>
      <c r="I3913" t="s">
        <v>24</v>
      </c>
      <c r="J3913">
        <v>152542</v>
      </c>
    </row>
    <row r="3914" spans="1:10" x14ac:dyDescent="0.25">
      <c r="A3914" t="s">
        <v>1153</v>
      </c>
      <c r="B3914">
        <v>13546</v>
      </c>
      <c r="C3914" t="s">
        <v>1325</v>
      </c>
      <c r="D3914" t="s">
        <v>1155</v>
      </c>
      <c r="E3914" t="s">
        <v>10</v>
      </c>
      <c r="F3914">
        <v>36105</v>
      </c>
      <c r="G3914" t="s">
        <v>13</v>
      </c>
      <c r="H3914">
        <v>1219710</v>
      </c>
      <c r="I3914" t="s">
        <v>14</v>
      </c>
      <c r="J3914">
        <v>16720800</v>
      </c>
    </row>
    <row r="3915" spans="1:10" x14ac:dyDescent="0.25">
      <c r="A3915" t="s">
        <v>2273</v>
      </c>
      <c r="B3915">
        <v>7538</v>
      </c>
      <c r="C3915" t="s">
        <v>2384</v>
      </c>
      <c r="D3915" t="s">
        <v>2052</v>
      </c>
      <c r="E3915" t="s">
        <v>10</v>
      </c>
      <c r="F3915">
        <v>36106</v>
      </c>
      <c r="G3915" t="s">
        <v>17</v>
      </c>
      <c r="H3915">
        <v>1219705</v>
      </c>
      <c r="I3915" t="s">
        <v>37</v>
      </c>
      <c r="J3915">
        <v>3559304</v>
      </c>
    </row>
    <row r="3916" spans="1:10" x14ac:dyDescent="0.25">
      <c r="A3916" t="s">
        <v>1153</v>
      </c>
      <c r="B3916">
        <v>13258</v>
      </c>
      <c r="C3916" t="s">
        <v>1213</v>
      </c>
      <c r="D3916" t="s">
        <v>1155</v>
      </c>
      <c r="E3916" t="s">
        <v>10</v>
      </c>
      <c r="F3916">
        <v>36106</v>
      </c>
      <c r="G3916" t="s">
        <v>13</v>
      </c>
      <c r="H3916">
        <v>1219710</v>
      </c>
      <c r="I3916" t="s">
        <v>14</v>
      </c>
      <c r="J3916">
        <v>16720800</v>
      </c>
    </row>
    <row r="3917" spans="1:10" x14ac:dyDescent="0.25">
      <c r="A3917" t="s">
        <v>1153</v>
      </c>
      <c r="B3917">
        <v>20646</v>
      </c>
      <c r="C3917" t="s">
        <v>1175</v>
      </c>
      <c r="D3917" t="s">
        <v>1155</v>
      </c>
      <c r="E3917" t="s">
        <v>10</v>
      </c>
      <c r="F3917">
        <v>36108</v>
      </c>
      <c r="G3917" t="s">
        <v>13</v>
      </c>
      <c r="H3917">
        <v>1219710</v>
      </c>
      <c r="I3917" t="s">
        <v>14</v>
      </c>
      <c r="J3917">
        <v>45982200</v>
      </c>
    </row>
    <row r="3918" spans="1:10" x14ac:dyDescent="0.25">
      <c r="A3918" t="s">
        <v>2273</v>
      </c>
      <c r="B3918">
        <v>7053</v>
      </c>
      <c r="C3918" t="s">
        <v>2339</v>
      </c>
      <c r="D3918" t="s">
        <v>2052</v>
      </c>
      <c r="E3918" t="s">
        <v>10</v>
      </c>
      <c r="F3918">
        <v>36108</v>
      </c>
      <c r="G3918" t="s">
        <v>17</v>
      </c>
      <c r="H3918">
        <v>1219710</v>
      </c>
      <c r="I3918" t="s">
        <v>14</v>
      </c>
      <c r="J3918">
        <v>8360400</v>
      </c>
    </row>
    <row r="3919" spans="1:10" x14ac:dyDescent="0.25">
      <c r="A3919" t="s">
        <v>2273</v>
      </c>
      <c r="B3919">
        <v>7498</v>
      </c>
      <c r="C3919" t="s">
        <v>2363</v>
      </c>
      <c r="D3919" t="s">
        <v>2052</v>
      </c>
      <c r="E3919" t="s">
        <v>10</v>
      </c>
      <c r="F3919">
        <v>36115</v>
      </c>
      <c r="G3919" t="s">
        <v>17</v>
      </c>
      <c r="H3919">
        <v>1219700</v>
      </c>
      <c r="I3919" t="s">
        <v>24</v>
      </c>
      <c r="J3919">
        <v>762710</v>
      </c>
    </row>
    <row r="3920" spans="1:10" x14ac:dyDescent="0.25">
      <c r="A3920" t="s">
        <v>2050</v>
      </c>
      <c r="B3920">
        <v>24311</v>
      </c>
      <c r="C3920" t="s">
        <v>2051</v>
      </c>
      <c r="D3920" t="s">
        <v>2052</v>
      </c>
      <c r="E3920" t="s">
        <v>10</v>
      </c>
      <c r="F3920">
        <v>36118</v>
      </c>
      <c r="G3920" t="s">
        <v>17</v>
      </c>
      <c r="H3920">
        <v>1219710</v>
      </c>
      <c r="I3920" t="s">
        <v>14</v>
      </c>
      <c r="J3920">
        <v>2090100</v>
      </c>
    </row>
    <row r="3921" spans="1:10" x14ac:dyDescent="0.25">
      <c r="A3921" t="s">
        <v>2050</v>
      </c>
      <c r="B3921">
        <v>23809</v>
      </c>
      <c r="C3921" t="s">
        <v>2132</v>
      </c>
      <c r="D3921" t="s">
        <v>2052</v>
      </c>
      <c r="E3921" t="s">
        <v>10</v>
      </c>
      <c r="F3921">
        <v>36127</v>
      </c>
      <c r="G3921" t="s">
        <v>17</v>
      </c>
      <c r="H3921">
        <v>1219710</v>
      </c>
      <c r="I3921" t="s">
        <v>14</v>
      </c>
      <c r="J3921">
        <v>2508120</v>
      </c>
    </row>
    <row r="3922" spans="1:10" x14ac:dyDescent="0.25">
      <c r="A3922" t="s">
        <v>2273</v>
      </c>
      <c r="B3922">
        <v>7205</v>
      </c>
      <c r="C3922" t="s">
        <v>2402</v>
      </c>
      <c r="D3922" t="s">
        <v>2052</v>
      </c>
      <c r="E3922" t="s">
        <v>10</v>
      </c>
      <c r="F3922">
        <v>36130</v>
      </c>
      <c r="G3922" t="s">
        <v>17</v>
      </c>
      <c r="H3922">
        <v>1219705</v>
      </c>
      <c r="I3922" t="s">
        <v>37</v>
      </c>
      <c r="J3922">
        <v>3559304</v>
      </c>
    </row>
    <row r="3923" spans="1:10" x14ac:dyDescent="0.25">
      <c r="A3923" t="s">
        <v>2273</v>
      </c>
      <c r="B3923">
        <v>7205</v>
      </c>
      <c r="C3923" t="s">
        <v>2402</v>
      </c>
      <c r="D3923" t="s">
        <v>2052</v>
      </c>
      <c r="E3923" t="s">
        <v>10</v>
      </c>
      <c r="F3923">
        <v>36130</v>
      </c>
      <c r="G3923" t="s">
        <v>17</v>
      </c>
      <c r="H3923">
        <v>1219706</v>
      </c>
      <c r="I3923" t="s">
        <v>75</v>
      </c>
      <c r="J3923">
        <v>3796632</v>
      </c>
    </row>
    <row r="3924" spans="1:10" x14ac:dyDescent="0.25">
      <c r="A3924" t="s">
        <v>2273</v>
      </c>
      <c r="B3924">
        <v>25119</v>
      </c>
      <c r="C3924" t="s">
        <v>878</v>
      </c>
      <c r="D3924" t="s">
        <v>2052</v>
      </c>
      <c r="E3924" t="s">
        <v>10</v>
      </c>
      <c r="F3924">
        <v>36144</v>
      </c>
      <c r="G3924" t="s">
        <v>17</v>
      </c>
      <c r="H3924">
        <v>1219706</v>
      </c>
      <c r="I3924" t="s">
        <v>75</v>
      </c>
      <c r="J3924">
        <v>3796632</v>
      </c>
    </row>
    <row r="3925" spans="1:10" x14ac:dyDescent="0.25">
      <c r="A3925" t="s">
        <v>2273</v>
      </c>
      <c r="B3925">
        <v>7517</v>
      </c>
      <c r="C3925" t="s">
        <v>2358</v>
      </c>
      <c r="D3925" t="s">
        <v>2052</v>
      </c>
      <c r="E3925" t="s">
        <v>10</v>
      </c>
      <c r="F3925">
        <v>36159</v>
      </c>
      <c r="G3925" t="s">
        <v>17</v>
      </c>
      <c r="H3925">
        <v>1219700</v>
      </c>
      <c r="I3925" t="s">
        <v>24</v>
      </c>
      <c r="J3925">
        <v>762710</v>
      </c>
    </row>
    <row r="3926" spans="1:10" x14ac:dyDescent="0.25">
      <c r="A3926" t="s">
        <v>2273</v>
      </c>
      <c r="B3926">
        <v>24799</v>
      </c>
      <c r="C3926" t="s">
        <v>2387</v>
      </c>
      <c r="D3926" t="s">
        <v>2052</v>
      </c>
      <c r="E3926" t="s">
        <v>10</v>
      </c>
      <c r="F3926">
        <v>36162</v>
      </c>
      <c r="G3926" t="s">
        <v>17</v>
      </c>
      <c r="H3926">
        <v>1219710</v>
      </c>
      <c r="I3926" t="s">
        <v>14</v>
      </c>
      <c r="J3926">
        <v>2090100</v>
      </c>
    </row>
    <row r="3927" spans="1:10" x14ac:dyDescent="0.25">
      <c r="A3927" t="s">
        <v>2273</v>
      </c>
      <c r="B3927">
        <v>7475</v>
      </c>
      <c r="C3927" t="s">
        <v>79</v>
      </c>
      <c r="D3927" t="s">
        <v>2052</v>
      </c>
      <c r="E3927" t="s">
        <v>10</v>
      </c>
      <c r="F3927">
        <v>36169</v>
      </c>
      <c r="G3927" t="s">
        <v>17</v>
      </c>
      <c r="H3927">
        <v>1219705</v>
      </c>
      <c r="I3927" t="s">
        <v>37</v>
      </c>
      <c r="J3927">
        <v>10677912</v>
      </c>
    </row>
    <row r="3928" spans="1:10" x14ac:dyDescent="0.25">
      <c r="A3928" t="s">
        <v>2273</v>
      </c>
      <c r="B3928">
        <v>7567</v>
      </c>
      <c r="C3928" t="s">
        <v>2383</v>
      </c>
      <c r="D3928" t="s">
        <v>2052</v>
      </c>
      <c r="E3928" t="s">
        <v>10</v>
      </c>
      <c r="F3928">
        <v>36175</v>
      </c>
      <c r="G3928" t="s">
        <v>17</v>
      </c>
      <c r="H3928">
        <v>1219710</v>
      </c>
      <c r="I3928" t="s">
        <v>14</v>
      </c>
      <c r="J3928">
        <v>8360400</v>
      </c>
    </row>
    <row r="3929" spans="1:10" x14ac:dyDescent="0.25">
      <c r="A3929" t="s">
        <v>2273</v>
      </c>
      <c r="B3929">
        <v>26129</v>
      </c>
      <c r="C3929" t="s">
        <v>2337</v>
      </c>
      <c r="D3929" t="s">
        <v>2052</v>
      </c>
      <c r="E3929" t="s">
        <v>10</v>
      </c>
      <c r="F3929">
        <v>36206</v>
      </c>
      <c r="G3929" t="s">
        <v>52</v>
      </c>
      <c r="H3929">
        <v>1219710</v>
      </c>
      <c r="I3929" t="s">
        <v>14</v>
      </c>
      <c r="J3929">
        <v>1045050</v>
      </c>
    </row>
    <row r="3930" spans="1:10" x14ac:dyDescent="0.25">
      <c r="A3930" t="s">
        <v>2273</v>
      </c>
      <c r="B3930">
        <v>22075</v>
      </c>
      <c r="C3930" t="s">
        <v>2397</v>
      </c>
      <c r="D3930" t="s">
        <v>2052</v>
      </c>
      <c r="E3930" t="s">
        <v>10</v>
      </c>
      <c r="F3930">
        <v>36212</v>
      </c>
      <c r="G3930" t="s">
        <v>52</v>
      </c>
      <c r="H3930">
        <v>1219708</v>
      </c>
      <c r="I3930" t="s">
        <v>608</v>
      </c>
      <c r="J3930">
        <v>3796632</v>
      </c>
    </row>
    <row r="3931" spans="1:10" x14ac:dyDescent="0.25">
      <c r="A3931" t="s">
        <v>2273</v>
      </c>
      <c r="B3931">
        <v>22075</v>
      </c>
      <c r="C3931" t="s">
        <v>2397</v>
      </c>
      <c r="D3931" t="s">
        <v>2052</v>
      </c>
      <c r="E3931" t="s">
        <v>10</v>
      </c>
      <c r="F3931">
        <v>36212</v>
      </c>
      <c r="G3931" t="s">
        <v>52</v>
      </c>
      <c r="H3931">
        <v>1219710</v>
      </c>
      <c r="I3931" t="s">
        <v>14</v>
      </c>
      <c r="J3931">
        <v>3135150</v>
      </c>
    </row>
    <row r="3932" spans="1:10" x14ac:dyDescent="0.25">
      <c r="A3932" t="s">
        <v>2273</v>
      </c>
      <c r="B3932">
        <v>25118</v>
      </c>
      <c r="C3932" t="s">
        <v>45</v>
      </c>
      <c r="D3932" t="s">
        <v>2052</v>
      </c>
      <c r="E3932" t="s">
        <v>10</v>
      </c>
      <c r="F3932">
        <v>36224</v>
      </c>
      <c r="G3932" t="s">
        <v>52</v>
      </c>
      <c r="H3932">
        <v>1219706</v>
      </c>
      <c r="I3932" t="s">
        <v>75</v>
      </c>
      <c r="J3932">
        <v>677970</v>
      </c>
    </row>
    <row r="3933" spans="1:10" x14ac:dyDescent="0.25">
      <c r="A3933" t="s">
        <v>2273</v>
      </c>
      <c r="B3933">
        <v>25118</v>
      </c>
      <c r="C3933" t="s">
        <v>45</v>
      </c>
      <c r="D3933" t="s">
        <v>2052</v>
      </c>
      <c r="E3933" t="s">
        <v>10</v>
      </c>
      <c r="F3933">
        <v>36224</v>
      </c>
      <c r="G3933" t="s">
        <v>52</v>
      </c>
      <c r="H3933">
        <v>1219761</v>
      </c>
      <c r="I3933" t="s">
        <v>96</v>
      </c>
      <c r="J3933">
        <v>708335</v>
      </c>
    </row>
    <row r="3934" spans="1:10" x14ac:dyDescent="0.25">
      <c r="A3934" t="s">
        <v>2050</v>
      </c>
      <c r="B3934">
        <v>7375</v>
      </c>
      <c r="C3934" t="s">
        <v>1023</v>
      </c>
      <c r="D3934" t="s">
        <v>2052</v>
      </c>
      <c r="E3934" t="s">
        <v>10</v>
      </c>
      <c r="F3934">
        <v>36227</v>
      </c>
      <c r="G3934" t="s">
        <v>52</v>
      </c>
      <c r="H3934">
        <v>1219705</v>
      </c>
      <c r="I3934" t="s">
        <v>37</v>
      </c>
      <c r="J3934">
        <v>7118608</v>
      </c>
    </row>
    <row r="3935" spans="1:10" x14ac:dyDescent="0.25">
      <c r="A3935" t="s">
        <v>2273</v>
      </c>
      <c r="B3935">
        <v>7336</v>
      </c>
      <c r="C3935" t="s">
        <v>2399</v>
      </c>
      <c r="D3935" t="s">
        <v>2052</v>
      </c>
      <c r="E3935" t="s">
        <v>10</v>
      </c>
      <c r="F3935">
        <v>36229</v>
      </c>
      <c r="G3935" t="s">
        <v>52</v>
      </c>
      <c r="H3935">
        <v>1219705</v>
      </c>
      <c r="I3935" t="s">
        <v>37</v>
      </c>
      <c r="J3935">
        <v>3559304</v>
      </c>
    </row>
    <row r="3936" spans="1:10" x14ac:dyDescent="0.25">
      <c r="A3936" t="s">
        <v>2273</v>
      </c>
      <c r="B3936">
        <v>7336</v>
      </c>
      <c r="C3936" t="s">
        <v>2399</v>
      </c>
      <c r="D3936" t="s">
        <v>2052</v>
      </c>
      <c r="E3936" t="s">
        <v>10</v>
      </c>
      <c r="F3936">
        <v>36229</v>
      </c>
      <c r="G3936" t="s">
        <v>52</v>
      </c>
      <c r="H3936">
        <v>1219706</v>
      </c>
      <c r="I3936" t="s">
        <v>75</v>
      </c>
      <c r="J3936">
        <v>3796632</v>
      </c>
    </row>
    <row r="3937" spans="1:10" x14ac:dyDescent="0.25">
      <c r="A3937" t="s">
        <v>2273</v>
      </c>
      <c r="B3937">
        <v>7336</v>
      </c>
      <c r="C3937" t="s">
        <v>2399</v>
      </c>
      <c r="D3937" t="s">
        <v>2052</v>
      </c>
      <c r="E3937" t="s">
        <v>10</v>
      </c>
      <c r="F3937">
        <v>36229</v>
      </c>
      <c r="G3937" t="s">
        <v>52</v>
      </c>
      <c r="H3937">
        <v>1219710</v>
      </c>
      <c r="I3937" t="s">
        <v>14</v>
      </c>
      <c r="J3937">
        <v>8360400</v>
      </c>
    </row>
    <row r="3938" spans="1:10" x14ac:dyDescent="0.25">
      <c r="A3938" t="s">
        <v>2273</v>
      </c>
      <c r="B3938">
        <v>7037</v>
      </c>
      <c r="C3938" t="s">
        <v>2423</v>
      </c>
      <c r="D3938" t="s">
        <v>2052</v>
      </c>
      <c r="E3938" t="s">
        <v>10</v>
      </c>
      <c r="F3938">
        <v>36233</v>
      </c>
      <c r="G3938" t="s">
        <v>52</v>
      </c>
      <c r="H3938">
        <v>1219710</v>
      </c>
      <c r="I3938" t="s">
        <v>14</v>
      </c>
      <c r="J3938">
        <v>8360400</v>
      </c>
    </row>
    <row r="3939" spans="1:10" x14ac:dyDescent="0.25">
      <c r="A3939" t="s">
        <v>2273</v>
      </c>
      <c r="B3939">
        <v>7163</v>
      </c>
      <c r="C3939" t="s">
        <v>1426</v>
      </c>
      <c r="D3939" t="s">
        <v>2052</v>
      </c>
      <c r="E3939" t="s">
        <v>10</v>
      </c>
      <c r="F3939">
        <v>36238</v>
      </c>
      <c r="G3939" t="s">
        <v>52</v>
      </c>
      <c r="H3939">
        <v>1219702</v>
      </c>
      <c r="I3939" t="s">
        <v>49</v>
      </c>
      <c r="J3939">
        <v>690600</v>
      </c>
    </row>
    <row r="3940" spans="1:10" x14ac:dyDescent="0.25">
      <c r="A3940" t="s">
        <v>2273</v>
      </c>
      <c r="B3940">
        <v>7163</v>
      </c>
      <c r="C3940" t="s">
        <v>1426</v>
      </c>
      <c r="D3940" t="s">
        <v>2052</v>
      </c>
      <c r="E3940" t="s">
        <v>10</v>
      </c>
      <c r="F3940">
        <v>36238</v>
      </c>
      <c r="G3940" t="s">
        <v>52</v>
      </c>
      <c r="H3940">
        <v>1219710</v>
      </c>
      <c r="I3940" t="s">
        <v>14</v>
      </c>
      <c r="J3940">
        <v>2090100</v>
      </c>
    </row>
    <row r="3941" spans="1:10" x14ac:dyDescent="0.25">
      <c r="A3941" t="s">
        <v>2273</v>
      </c>
      <c r="B3941">
        <v>27116</v>
      </c>
      <c r="C3941" t="s">
        <v>2359</v>
      </c>
      <c r="D3941" t="s">
        <v>2052</v>
      </c>
      <c r="E3941" t="s">
        <v>10</v>
      </c>
      <c r="F3941">
        <v>36241</v>
      </c>
      <c r="G3941" t="s">
        <v>52</v>
      </c>
      <c r="H3941">
        <v>1219700</v>
      </c>
      <c r="I3941" t="s">
        <v>24</v>
      </c>
      <c r="J3941">
        <v>381355</v>
      </c>
    </row>
    <row r="3942" spans="1:10" x14ac:dyDescent="0.25">
      <c r="A3942" t="s">
        <v>2273</v>
      </c>
      <c r="B3942">
        <v>27116</v>
      </c>
      <c r="C3942" t="s">
        <v>2359</v>
      </c>
      <c r="D3942" t="s">
        <v>2052</v>
      </c>
      <c r="E3942" t="s">
        <v>10</v>
      </c>
      <c r="F3942">
        <v>36241</v>
      </c>
      <c r="G3942" t="s">
        <v>52</v>
      </c>
      <c r="H3942">
        <v>1219710</v>
      </c>
      <c r="I3942" t="s">
        <v>14</v>
      </c>
      <c r="J3942">
        <v>1045050</v>
      </c>
    </row>
    <row r="3943" spans="1:10" x14ac:dyDescent="0.25">
      <c r="A3943" t="s">
        <v>2273</v>
      </c>
      <c r="B3943">
        <v>27116</v>
      </c>
      <c r="C3943" t="s">
        <v>2359</v>
      </c>
      <c r="D3943" t="s">
        <v>2052</v>
      </c>
      <c r="E3943" t="s">
        <v>10</v>
      </c>
      <c r="F3943">
        <v>36241</v>
      </c>
      <c r="G3943" t="s">
        <v>52</v>
      </c>
      <c r="H3943">
        <v>1219725</v>
      </c>
      <c r="I3943" t="s">
        <v>15</v>
      </c>
      <c r="J3943">
        <v>254238</v>
      </c>
    </row>
    <row r="3944" spans="1:10" x14ac:dyDescent="0.25">
      <c r="A3944" t="s">
        <v>2273</v>
      </c>
      <c r="B3944">
        <v>27116</v>
      </c>
      <c r="C3944" t="s">
        <v>2359</v>
      </c>
      <c r="D3944" t="s">
        <v>2052</v>
      </c>
      <c r="E3944" t="s">
        <v>10</v>
      </c>
      <c r="F3944">
        <v>36241</v>
      </c>
      <c r="G3944" t="s">
        <v>52</v>
      </c>
      <c r="H3944">
        <v>1219901</v>
      </c>
      <c r="I3944" t="s">
        <v>147</v>
      </c>
      <c r="J3944">
        <v>396800</v>
      </c>
    </row>
    <row r="3945" spans="1:10" x14ac:dyDescent="0.25">
      <c r="A3945" t="s">
        <v>2273</v>
      </c>
      <c r="B3945">
        <v>7297</v>
      </c>
      <c r="C3945" t="s">
        <v>449</v>
      </c>
      <c r="D3945" t="s">
        <v>2052</v>
      </c>
      <c r="E3945" t="s">
        <v>10</v>
      </c>
      <c r="F3945">
        <v>36249</v>
      </c>
      <c r="G3945" t="s">
        <v>52</v>
      </c>
      <c r="H3945">
        <v>1219704</v>
      </c>
      <c r="I3945" t="s">
        <v>94</v>
      </c>
      <c r="J3945">
        <v>793224</v>
      </c>
    </row>
    <row r="3946" spans="1:10" x14ac:dyDescent="0.25">
      <c r="A3946" t="s">
        <v>2273</v>
      </c>
      <c r="B3946">
        <v>7297</v>
      </c>
      <c r="C3946" t="s">
        <v>449</v>
      </c>
      <c r="D3946" t="s">
        <v>2052</v>
      </c>
      <c r="E3946" t="s">
        <v>10</v>
      </c>
      <c r="F3946">
        <v>36249</v>
      </c>
      <c r="G3946" t="s">
        <v>52</v>
      </c>
      <c r="H3946">
        <v>1219801</v>
      </c>
      <c r="I3946" t="s">
        <v>22</v>
      </c>
      <c r="J3946">
        <v>875000</v>
      </c>
    </row>
    <row r="3947" spans="1:10" x14ac:dyDescent="0.25">
      <c r="A3947" t="s">
        <v>2273</v>
      </c>
      <c r="B3947">
        <v>7182</v>
      </c>
      <c r="C3947" t="s">
        <v>2306</v>
      </c>
      <c r="D3947" t="s">
        <v>2052</v>
      </c>
      <c r="E3947" t="s">
        <v>10</v>
      </c>
      <c r="F3947">
        <v>36261</v>
      </c>
      <c r="G3947" t="s">
        <v>52</v>
      </c>
      <c r="H3947">
        <v>1219700</v>
      </c>
      <c r="I3947" t="s">
        <v>24</v>
      </c>
      <c r="J3947">
        <v>762710</v>
      </c>
    </row>
    <row r="3948" spans="1:10" x14ac:dyDescent="0.25">
      <c r="A3948" t="s">
        <v>2273</v>
      </c>
      <c r="B3948">
        <v>7182</v>
      </c>
      <c r="C3948" t="s">
        <v>2306</v>
      </c>
      <c r="D3948" t="s">
        <v>2052</v>
      </c>
      <c r="E3948" t="s">
        <v>10</v>
      </c>
      <c r="F3948">
        <v>36261</v>
      </c>
      <c r="G3948" t="s">
        <v>52</v>
      </c>
      <c r="H3948">
        <v>1219710</v>
      </c>
      <c r="I3948" t="s">
        <v>14</v>
      </c>
      <c r="J3948">
        <v>2090100</v>
      </c>
    </row>
    <row r="3949" spans="1:10" x14ac:dyDescent="0.25">
      <c r="A3949" t="s">
        <v>2050</v>
      </c>
      <c r="B3949">
        <v>7411</v>
      </c>
      <c r="C3949" t="s">
        <v>2069</v>
      </c>
      <c r="D3949" t="s">
        <v>2052</v>
      </c>
      <c r="E3949" t="s">
        <v>10</v>
      </c>
      <c r="F3949">
        <v>36265</v>
      </c>
      <c r="G3949" t="s">
        <v>52</v>
      </c>
      <c r="H3949">
        <v>1219700</v>
      </c>
      <c r="I3949" t="s">
        <v>24</v>
      </c>
      <c r="J3949">
        <v>1525420</v>
      </c>
    </row>
    <row r="3950" spans="1:10" x14ac:dyDescent="0.25">
      <c r="A3950" t="s">
        <v>2273</v>
      </c>
      <c r="B3950">
        <v>24141</v>
      </c>
      <c r="C3950" t="s">
        <v>2301</v>
      </c>
      <c r="D3950" t="s">
        <v>2052</v>
      </c>
      <c r="E3950" t="s">
        <v>10</v>
      </c>
      <c r="F3950">
        <v>36299</v>
      </c>
      <c r="G3950" t="s">
        <v>52</v>
      </c>
      <c r="H3950">
        <v>1219710</v>
      </c>
      <c r="I3950" t="s">
        <v>14</v>
      </c>
      <c r="J3950">
        <v>16720800</v>
      </c>
    </row>
    <row r="3951" spans="1:10" x14ac:dyDescent="0.25">
      <c r="A3951" t="s">
        <v>2050</v>
      </c>
      <c r="B3951">
        <v>7395</v>
      </c>
      <c r="C3951" t="s">
        <v>2067</v>
      </c>
      <c r="D3951" t="s">
        <v>2052</v>
      </c>
      <c r="E3951" t="s">
        <v>10</v>
      </c>
      <c r="F3951">
        <v>36307</v>
      </c>
      <c r="G3951" t="s">
        <v>52</v>
      </c>
      <c r="H3951">
        <v>1219700</v>
      </c>
      <c r="I3951" t="s">
        <v>24</v>
      </c>
      <c r="J3951">
        <v>1144065</v>
      </c>
    </row>
    <row r="3952" spans="1:10" x14ac:dyDescent="0.25">
      <c r="A3952" t="s">
        <v>2050</v>
      </c>
      <c r="B3952">
        <v>24660</v>
      </c>
      <c r="C3952" t="s">
        <v>2078</v>
      </c>
      <c r="D3952" t="s">
        <v>2052</v>
      </c>
      <c r="E3952" t="s">
        <v>10</v>
      </c>
      <c r="F3952">
        <v>36322</v>
      </c>
      <c r="G3952" t="s">
        <v>52</v>
      </c>
      <c r="H3952">
        <v>1219704</v>
      </c>
      <c r="I3952" t="s">
        <v>94</v>
      </c>
      <c r="J3952">
        <v>661020</v>
      </c>
    </row>
    <row r="3953" spans="1:10" x14ac:dyDescent="0.25">
      <c r="A3953" t="s">
        <v>2050</v>
      </c>
      <c r="B3953">
        <v>25750</v>
      </c>
      <c r="C3953" t="s">
        <v>2056</v>
      </c>
      <c r="D3953" t="s">
        <v>2052</v>
      </c>
      <c r="E3953" t="s">
        <v>10</v>
      </c>
      <c r="F3953">
        <v>36326</v>
      </c>
      <c r="G3953" t="s">
        <v>52</v>
      </c>
      <c r="H3953">
        <v>1219700</v>
      </c>
      <c r="I3953" t="s">
        <v>24</v>
      </c>
      <c r="J3953">
        <v>1144065</v>
      </c>
    </row>
    <row r="3954" spans="1:10" x14ac:dyDescent="0.25">
      <c r="A3954" t="s">
        <v>2273</v>
      </c>
      <c r="B3954">
        <v>7081</v>
      </c>
      <c r="C3954" t="s">
        <v>2312</v>
      </c>
      <c r="D3954" t="s">
        <v>2052</v>
      </c>
      <c r="E3954" t="s">
        <v>10</v>
      </c>
      <c r="F3954">
        <v>36336</v>
      </c>
      <c r="G3954" t="s">
        <v>52</v>
      </c>
      <c r="H3954">
        <v>1219904</v>
      </c>
      <c r="I3954" t="s">
        <v>136</v>
      </c>
      <c r="J3954">
        <v>6713100</v>
      </c>
    </row>
    <row r="3955" spans="1:10" x14ac:dyDescent="0.25">
      <c r="A3955" t="s">
        <v>2273</v>
      </c>
      <c r="B3955">
        <v>7081</v>
      </c>
      <c r="C3955" t="s">
        <v>2312</v>
      </c>
      <c r="D3955" t="s">
        <v>2052</v>
      </c>
      <c r="E3955" t="s">
        <v>10</v>
      </c>
      <c r="F3955">
        <v>36336</v>
      </c>
      <c r="G3955" t="s">
        <v>52</v>
      </c>
      <c r="H3955">
        <v>1219932</v>
      </c>
      <c r="I3955" t="s">
        <v>12</v>
      </c>
      <c r="J3955">
        <v>625000</v>
      </c>
    </row>
    <row r="3956" spans="1:10" x14ac:dyDescent="0.25">
      <c r="A3956" t="s">
        <v>2273</v>
      </c>
      <c r="B3956">
        <v>7201</v>
      </c>
      <c r="C3956" t="s">
        <v>2295</v>
      </c>
      <c r="D3956" t="s">
        <v>2052</v>
      </c>
      <c r="E3956" t="s">
        <v>10</v>
      </c>
      <c r="F3956">
        <v>36344</v>
      </c>
      <c r="G3956" t="s">
        <v>52</v>
      </c>
      <c r="H3956">
        <v>1219800</v>
      </c>
      <c r="I3956" t="s">
        <v>62</v>
      </c>
      <c r="J3956">
        <v>564900</v>
      </c>
    </row>
    <row r="3957" spans="1:10" x14ac:dyDescent="0.25">
      <c r="A3957" t="s">
        <v>2273</v>
      </c>
      <c r="B3957">
        <v>7201</v>
      </c>
      <c r="C3957" t="s">
        <v>2295</v>
      </c>
      <c r="D3957" t="s">
        <v>2052</v>
      </c>
      <c r="E3957" t="s">
        <v>10</v>
      </c>
      <c r="F3957">
        <v>36344</v>
      </c>
      <c r="G3957" t="s">
        <v>52</v>
      </c>
      <c r="H3957">
        <v>1219801</v>
      </c>
      <c r="I3957" t="s">
        <v>22</v>
      </c>
      <c r="J3957">
        <v>525000</v>
      </c>
    </row>
    <row r="3958" spans="1:10" x14ac:dyDescent="0.25">
      <c r="A3958" t="s">
        <v>2273</v>
      </c>
      <c r="B3958">
        <v>22798</v>
      </c>
      <c r="C3958" t="s">
        <v>2314</v>
      </c>
      <c r="D3958" t="s">
        <v>2052</v>
      </c>
      <c r="E3958" t="s">
        <v>10</v>
      </c>
      <c r="F3958">
        <v>36347</v>
      </c>
      <c r="G3958" t="s">
        <v>52</v>
      </c>
      <c r="H3958">
        <v>1219710</v>
      </c>
      <c r="I3958" t="s">
        <v>14</v>
      </c>
      <c r="J3958">
        <v>1254060</v>
      </c>
    </row>
    <row r="3959" spans="1:10" x14ac:dyDescent="0.25">
      <c r="A3959" t="s">
        <v>2273</v>
      </c>
      <c r="B3959">
        <v>22798</v>
      </c>
      <c r="C3959" t="s">
        <v>2314</v>
      </c>
      <c r="D3959" t="s">
        <v>2052</v>
      </c>
      <c r="E3959" t="s">
        <v>10</v>
      </c>
      <c r="F3959">
        <v>36347</v>
      </c>
      <c r="G3959" t="s">
        <v>52</v>
      </c>
      <c r="H3959">
        <v>1219932</v>
      </c>
      <c r="I3959" t="s">
        <v>12</v>
      </c>
      <c r="J3959">
        <v>750000</v>
      </c>
    </row>
    <row r="3960" spans="1:10" x14ac:dyDescent="0.25">
      <c r="A3960" t="s">
        <v>2050</v>
      </c>
      <c r="B3960">
        <v>7379</v>
      </c>
      <c r="C3960" t="s">
        <v>2125</v>
      </c>
      <c r="D3960" t="s">
        <v>2052</v>
      </c>
      <c r="E3960" t="s">
        <v>10</v>
      </c>
      <c r="F3960">
        <v>36356</v>
      </c>
      <c r="G3960" t="s">
        <v>52</v>
      </c>
      <c r="H3960">
        <v>1219710</v>
      </c>
      <c r="I3960" t="s">
        <v>14</v>
      </c>
      <c r="J3960">
        <v>2508120</v>
      </c>
    </row>
    <row r="3961" spans="1:10" x14ac:dyDescent="0.25">
      <c r="A3961" t="s">
        <v>2273</v>
      </c>
      <c r="B3961">
        <v>7548</v>
      </c>
      <c r="C3961" t="s">
        <v>2014</v>
      </c>
      <c r="D3961" t="s">
        <v>2052</v>
      </c>
      <c r="E3961" t="s">
        <v>10</v>
      </c>
      <c r="F3961">
        <v>36362</v>
      </c>
      <c r="G3961" t="s">
        <v>52</v>
      </c>
      <c r="H3961">
        <v>1219700</v>
      </c>
      <c r="I3961" t="s">
        <v>24</v>
      </c>
      <c r="J3961">
        <v>3813550</v>
      </c>
    </row>
    <row r="3962" spans="1:10" x14ac:dyDescent="0.25">
      <c r="A3962" t="s">
        <v>2273</v>
      </c>
      <c r="B3962">
        <v>7548</v>
      </c>
      <c r="C3962" t="s">
        <v>2014</v>
      </c>
      <c r="D3962" t="s">
        <v>2052</v>
      </c>
      <c r="E3962" t="s">
        <v>10</v>
      </c>
      <c r="F3962">
        <v>36362</v>
      </c>
      <c r="G3962" t="s">
        <v>52</v>
      </c>
      <c r="H3962">
        <v>1219706</v>
      </c>
      <c r="I3962" t="s">
        <v>75</v>
      </c>
      <c r="J3962">
        <v>3796632</v>
      </c>
    </row>
    <row r="3963" spans="1:10" x14ac:dyDescent="0.25">
      <c r="A3963" t="s">
        <v>2050</v>
      </c>
      <c r="B3963">
        <v>20242</v>
      </c>
      <c r="C3963" t="s">
        <v>2131</v>
      </c>
      <c r="D3963" t="s">
        <v>2052</v>
      </c>
      <c r="E3963" t="s">
        <v>10</v>
      </c>
      <c r="F3963">
        <v>36368</v>
      </c>
      <c r="G3963" t="s">
        <v>52</v>
      </c>
      <c r="H3963">
        <v>1219705</v>
      </c>
      <c r="I3963" t="s">
        <v>37</v>
      </c>
      <c r="J3963">
        <v>3559304</v>
      </c>
    </row>
    <row r="3964" spans="1:10" x14ac:dyDescent="0.25">
      <c r="A3964" t="s">
        <v>2050</v>
      </c>
      <c r="B3964">
        <v>20242</v>
      </c>
      <c r="C3964" t="s">
        <v>2131</v>
      </c>
      <c r="D3964" t="s">
        <v>2052</v>
      </c>
      <c r="E3964" t="s">
        <v>10</v>
      </c>
      <c r="F3964">
        <v>36368</v>
      </c>
      <c r="G3964" t="s">
        <v>52</v>
      </c>
      <c r="H3964">
        <v>1219706</v>
      </c>
      <c r="I3964" t="s">
        <v>75</v>
      </c>
      <c r="J3964">
        <v>3796632</v>
      </c>
    </row>
    <row r="3965" spans="1:10" x14ac:dyDescent="0.25">
      <c r="A3965" t="s">
        <v>2050</v>
      </c>
      <c r="B3965">
        <v>7390</v>
      </c>
      <c r="C3965" t="s">
        <v>2087</v>
      </c>
      <c r="D3965" t="s">
        <v>2052</v>
      </c>
      <c r="E3965" t="s">
        <v>10</v>
      </c>
      <c r="F3965">
        <v>36374</v>
      </c>
      <c r="G3965" t="s">
        <v>52</v>
      </c>
      <c r="H3965">
        <v>1219700</v>
      </c>
      <c r="I3965" t="s">
        <v>24</v>
      </c>
      <c r="J3965">
        <v>3813550</v>
      </c>
    </row>
    <row r="3966" spans="1:10" x14ac:dyDescent="0.25">
      <c r="A3966" t="s">
        <v>2050</v>
      </c>
      <c r="B3966">
        <v>7390</v>
      </c>
      <c r="C3966" t="s">
        <v>2087</v>
      </c>
      <c r="D3966" t="s">
        <v>2052</v>
      </c>
      <c r="E3966" t="s">
        <v>10</v>
      </c>
      <c r="F3966">
        <v>36374</v>
      </c>
      <c r="G3966" t="s">
        <v>52</v>
      </c>
      <c r="H3966">
        <v>1219710</v>
      </c>
      <c r="I3966" t="s">
        <v>14</v>
      </c>
      <c r="J3966">
        <v>8360400</v>
      </c>
    </row>
    <row r="3967" spans="1:10" x14ac:dyDescent="0.25">
      <c r="A3967" t="s">
        <v>2050</v>
      </c>
      <c r="B3967">
        <v>7390</v>
      </c>
      <c r="C3967" t="s">
        <v>2087</v>
      </c>
      <c r="D3967" t="s">
        <v>2052</v>
      </c>
      <c r="E3967" t="s">
        <v>10</v>
      </c>
      <c r="F3967">
        <v>36374</v>
      </c>
      <c r="G3967" t="s">
        <v>52</v>
      </c>
      <c r="H3967">
        <v>1219906</v>
      </c>
      <c r="I3967" t="s">
        <v>31</v>
      </c>
      <c r="J3967">
        <v>2834000</v>
      </c>
    </row>
    <row r="3968" spans="1:10" x14ac:dyDescent="0.25">
      <c r="A3968" t="s">
        <v>2050</v>
      </c>
      <c r="B3968">
        <v>7390</v>
      </c>
      <c r="C3968" t="s">
        <v>2087</v>
      </c>
      <c r="D3968" t="s">
        <v>2052</v>
      </c>
      <c r="E3968" t="s">
        <v>10</v>
      </c>
      <c r="F3968">
        <v>36374</v>
      </c>
      <c r="G3968" t="s">
        <v>52</v>
      </c>
      <c r="H3968">
        <v>1219920</v>
      </c>
      <c r="I3968" t="s">
        <v>19</v>
      </c>
      <c r="J3968">
        <v>6667000</v>
      </c>
    </row>
    <row r="3969" spans="1:10" x14ac:dyDescent="0.25">
      <c r="A3969" t="s">
        <v>2273</v>
      </c>
      <c r="B3969">
        <v>7173</v>
      </c>
      <c r="C3969" t="s">
        <v>2321</v>
      </c>
      <c r="D3969" t="s">
        <v>2052</v>
      </c>
      <c r="E3969" t="s">
        <v>10</v>
      </c>
      <c r="F3969">
        <v>36402</v>
      </c>
      <c r="G3969" t="s">
        <v>82</v>
      </c>
      <c r="H3969">
        <v>1219904</v>
      </c>
      <c r="I3969" t="s">
        <v>136</v>
      </c>
      <c r="J3969">
        <v>4475400</v>
      </c>
    </row>
    <row r="3970" spans="1:10" x14ac:dyDescent="0.25">
      <c r="A3970" t="s">
        <v>2050</v>
      </c>
      <c r="B3970">
        <v>7443</v>
      </c>
      <c r="C3970" t="s">
        <v>2065</v>
      </c>
      <c r="D3970" t="s">
        <v>2052</v>
      </c>
      <c r="E3970" t="s">
        <v>10</v>
      </c>
      <c r="F3970">
        <v>36407</v>
      </c>
      <c r="G3970" t="s">
        <v>82</v>
      </c>
      <c r="H3970">
        <v>1219725</v>
      </c>
      <c r="I3970" t="s">
        <v>15</v>
      </c>
      <c r="J3970">
        <v>1271190</v>
      </c>
    </row>
    <row r="3971" spans="1:10" x14ac:dyDescent="0.25">
      <c r="A3971" t="s">
        <v>2050</v>
      </c>
      <c r="B3971">
        <v>27159</v>
      </c>
      <c r="C3971" t="s">
        <v>2120</v>
      </c>
      <c r="D3971" t="s">
        <v>2052</v>
      </c>
      <c r="E3971" t="s">
        <v>10</v>
      </c>
      <c r="F3971">
        <v>36409</v>
      </c>
      <c r="G3971" t="s">
        <v>82</v>
      </c>
      <c r="H3971">
        <v>1219706</v>
      </c>
      <c r="I3971" t="s">
        <v>75</v>
      </c>
      <c r="J3971">
        <v>3796632</v>
      </c>
    </row>
    <row r="3972" spans="1:10" x14ac:dyDescent="0.25">
      <c r="A3972" t="s">
        <v>2050</v>
      </c>
      <c r="B3972">
        <v>20022</v>
      </c>
      <c r="C3972" t="s">
        <v>2076</v>
      </c>
      <c r="D3972" t="s">
        <v>2052</v>
      </c>
      <c r="E3972" t="s">
        <v>10</v>
      </c>
      <c r="F3972">
        <v>36412</v>
      </c>
      <c r="G3972" t="s">
        <v>82</v>
      </c>
      <c r="H3972">
        <v>1219700</v>
      </c>
      <c r="I3972" t="s">
        <v>24</v>
      </c>
      <c r="J3972">
        <v>762710</v>
      </c>
    </row>
    <row r="3973" spans="1:10" x14ac:dyDescent="0.25">
      <c r="A3973" t="s">
        <v>2273</v>
      </c>
      <c r="B3973">
        <v>23465</v>
      </c>
      <c r="C3973" t="s">
        <v>2303</v>
      </c>
      <c r="D3973" t="s">
        <v>2052</v>
      </c>
      <c r="E3973" t="s">
        <v>10</v>
      </c>
      <c r="F3973">
        <v>36425</v>
      </c>
      <c r="G3973" t="s">
        <v>82</v>
      </c>
      <c r="H3973">
        <v>1219705</v>
      </c>
      <c r="I3973" t="s">
        <v>37</v>
      </c>
      <c r="J3973">
        <v>3559304</v>
      </c>
    </row>
    <row r="3974" spans="1:10" x14ac:dyDescent="0.25">
      <c r="A3974" t="s">
        <v>2273</v>
      </c>
      <c r="B3974">
        <v>23465</v>
      </c>
      <c r="C3974" t="s">
        <v>2303</v>
      </c>
      <c r="D3974" t="s">
        <v>2052</v>
      </c>
      <c r="E3974" t="s">
        <v>10</v>
      </c>
      <c r="F3974">
        <v>36425</v>
      </c>
      <c r="G3974" t="s">
        <v>82</v>
      </c>
      <c r="H3974">
        <v>1219939</v>
      </c>
      <c r="I3974" t="s">
        <v>59</v>
      </c>
      <c r="J3974">
        <v>354200</v>
      </c>
    </row>
    <row r="3975" spans="1:10" x14ac:dyDescent="0.25">
      <c r="A3975" t="s">
        <v>2273</v>
      </c>
      <c r="B3975">
        <v>7533</v>
      </c>
      <c r="C3975" t="s">
        <v>2365</v>
      </c>
      <c r="D3975" t="s">
        <v>2052</v>
      </c>
      <c r="E3975" t="s">
        <v>10</v>
      </c>
      <c r="F3975">
        <v>36426</v>
      </c>
      <c r="G3975" t="s">
        <v>82</v>
      </c>
      <c r="H3975">
        <v>1219700</v>
      </c>
      <c r="I3975" t="s">
        <v>24</v>
      </c>
      <c r="J3975">
        <v>3813550</v>
      </c>
    </row>
    <row r="3976" spans="1:10" x14ac:dyDescent="0.25">
      <c r="A3976" t="s">
        <v>2273</v>
      </c>
      <c r="B3976">
        <v>7087</v>
      </c>
      <c r="C3976" t="s">
        <v>877</v>
      </c>
      <c r="D3976" t="s">
        <v>2052</v>
      </c>
      <c r="E3976" t="s">
        <v>10</v>
      </c>
      <c r="F3976">
        <v>36431</v>
      </c>
      <c r="G3976" t="s">
        <v>82</v>
      </c>
      <c r="H3976">
        <v>1219706</v>
      </c>
      <c r="I3976" t="s">
        <v>75</v>
      </c>
      <c r="J3976">
        <v>3796632</v>
      </c>
    </row>
    <row r="3977" spans="1:10" x14ac:dyDescent="0.25">
      <c r="A3977" t="s">
        <v>2273</v>
      </c>
      <c r="B3977">
        <v>7334</v>
      </c>
      <c r="C3977" t="s">
        <v>2319</v>
      </c>
      <c r="D3977" t="s">
        <v>2052</v>
      </c>
      <c r="E3977" t="s">
        <v>10</v>
      </c>
      <c r="F3977">
        <v>36432</v>
      </c>
      <c r="G3977" t="s">
        <v>82</v>
      </c>
      <c r="H3977">
        <v>1219904</v>
      </c>
      <c r="I3977" t="s">
        <v>136</v>
      </c>
      <c r="J3977">
        <v>2237700</v>
      </c>
    </row>
    <row r="3978" spans="1:10" x14ac:dyDescent="0.25">
      <c r="A3978" t="s">
        <v>2050</v>
      </c>
      <c r="B3978">
        <v>7388</v>
      </c>
      <c r="C3978" t="s">
        <v>2080</v>
      </c>
      <c r="D3978" t="s">
        <v>2052</v>
      </c>
      <c r="E3978" t="s">
        <v>10</v>
      </c>
      <c r="F3978">
        <v>36460</v>
      </c>
      <c r="G3978" t="s">
        <v>82</v>
      </c>
      <c r="H3978">
        <v>1219710</v>
      </c>
      <c r="I3978" t="s">
        <v>14</v>
      </c>
      <c r="J3978">
        <v>2090100</v>
      </c>
    </row>
    <row r="3979" spans="1:10" x14ac:dyDescent="0.25">
      <c r="A3979" t="s">
        <v>2050</v>
      </c>
      <c r="B3979">
        <v>26296</v>
      </c>
      <c r="C3979" t="s">
        <v>2094</v>
      </c>
      <c r="D3979" t="s">
        <v>2052</v>
      </c>
      <c r="E3979" t="s">
        <v>10</v>
      </c>
      <c r="F3979">
        <v>36475</v>
      </c>
      <c r="G3979" t="s">
        <v>82</v>
      </c>
      <c r="H3979">
        <v>1219702</v>
      </c>
      <c r="I3979" t="s">
        <v>49</v>
      </c>
      <c r="J3979">
        <v>690600</v>
      </c>
    </row>
    <row r="3980" spans="1:10" x14ac:dyDescent="0.25">
      <c r="A3980" t="s">
        <v>2050</v>
      </c>
      <c r="B3980">
        <v>19996</v>
      </c>
      <c r="C3980" t="s">
        <v>1459</v>
      </c>
      <c r="D3980" t="s">
        <v>2052</v>
      </c>
      <c r="E3980" t="s">
        <v>10</v>
      </c>
      <c r="F3980">
        <v>36479</v>
      </c>
      <c r="G3980" t="s">
        <v>82</v>
      </c>
      <c r="H3980">
        <v>1219907</v>
      </c>
      <c r="I3980" t="s">
        <v>130</v>
      </c>
      <c r="J3980">
        <v>21328000</v>
      </c>
    </row>
    <row r="3981" spans="1:10" x14ac:dyDescent="0.25">
      <c r="A3981" t="s">
        <v>2273</v>
      </c>
      <c r="B3981">
        <v>7540</v>
      </c>
      <c r="C3981" t="s">
        <v>2402</v>
      </c>
      <c r="D3981" t="s">
        <v>2052</v>
      </c>
      <c r="E3981" t="s">
        <v>10</v>
      </c>
      <c r="F3981">
        <v>36489</v>
      </c>
      <c r="G3981" t="s">
        <v>28</v>
      </c>
      <c r="H3981">
        <v>1219706</v>
      </c>
      <c r="I3981" t="s">
        <v>75</v>
      </c>
      <c r="J3981">
        <v>3796632</v>
      </c>
    </row>
    <row r="3982" spans="1:10" x14ac:dyDescent="0.25">
      <c r="A3982" t="s">
        <v>2050</v>
      </c>
      <c r="B3982">
        <v>7437</v>
      </c>
      <c r="C3982" t="s">
        <v>2060</v>
      </c>
      <c r="D3982" t="s">
        <v>2052</v>
      </c>
      <c r="E3982" t="s">
        <v>10</v>
      </c>
      <c r="F3982">
        <v>36496</v>
      </c>
      <c r="G3982" t="s">
        <v>28</v>
      </c>
      <c r="H3982">
        <v>1219710</v>
      </c>
      <c r="I3982" t="s">
        <v>14</v>
      </c>
      <c r="J3982">
        <v>4180200</v>
      </c>
    </row>
    <row r="3983" spans="1:10" x14ac:dyDescent="0.25">
      <c r="A3983" t="s">
        <v>2273</v>
      </c>
      <c r="B3983">
        <v>7570</v>
      </c>
      <c r="C3983" t="s">
        <v>77</v>
      </c>
      <c r="D3983" t="s">
        <v>2052</v>
      </c>
      <c r="E3983" t="s">
        <v>10</v>
      </c>
      <c r="F3983">
        <v>36500</v>
      </c>
      <c r="G3983" t="s">
        <v>28</v>
      </c>
      <c r="H3983">
        <v>1219710</v>
      </c>
      <c r="I3983" t="s">
        <v>14</v>
      </c>
      <c r="J3983">
        <v>2090100</v>
      </c>
    </row>
    <row r="3984" spans="1:10" x14ac:dyDescent="0.25">
      <c r="A3984" t="s">
        <v>2050</v>
      </c>
      <c r="B3984">
        <v>22313</v>
      </c>
      <c r="C3984" t="s">
        <v>2063</v>
      </c>
      <c r="D3984" t="s">
        <v>2052</v>
      </c>
      <c r="E3984" t="s">
        <v>10</v>
      </c>
      <c r="F3984">
        <v>36506</v>
      </c>
      <c r="G3984" t="s">
        <v>28</v>
      </c>
      <c r="H3984">
        <v>1219710</v>
      </c>
      <c r="I3984" t="s">
        <v>14</v>
      </c>
      <c r="J3984">
        <v>2090100</v>
      </c>
    </row>
    <row r="3985" spans="1:10" x14ac:dyDescent="0.25">
      <c r="A3985" t="s">
        <v>2273</v>
      </c>
      <c r="B3985">
        <v>23446</v>
      </c>
      <c r="C3985" t="s">
        <v>2413</v>
      </c>
      <c r="D3985" t="s">
        <v>2052</v>
      </c>
      <c r="E3985" t="s">
        <v>10</v>
      </c>
      <c r="F3985">
        <v>36508</v>
      </c>
      <c r="G3985" t="s">
        <v>28</v>
      </c>
      <c r="H3985">
        <v>1219708</v>
      </c>
      <c r="I3985" t="s">
        <v>608</v>
      </c>
      <c r="J3985">
        <v>3796632</v>
      </c>
    </row>
    <row r="3986" spans="1:10" x14ac:dyDescent="0.25">
      <c r="A3986" t="s">
        <v>2273</v>
      </c>
      <c r="B3986">
        <v>23446</v>
      </c>
      <c r="C3986" t="s">
        <v>2413</v>
      </c>
      <c r="D3986" t="s">
        <v>2052</v>
      </c>
      <c r="E3986" t="s">
        <v>10</v>
      </c>
      <c r="F3986">
        <v>36508</v>
      </c>
      <c r="G3986" t="s">
        <v>28</v>
      </c>
      <c r="H3986">
        <v>1219710</v>
      </c>
      <c r="I3986" t="s">
        <v>14</v>
      </c>
      <c r="J3986">
        <v>2090100</v>
      </c>
    </row>
    <row r="3987" spans="1:10" x14ac:dyDescent="0.25">
      <c r="A3987" t="s">
        <v>2050</v>
      </c>
      <c r="B3987">
        <v>7459</v>
      </c>
      <c r="C3987" t="s">
        <v>2064</v>
      </c>
      <c r="D3987" t="s">
        <v>2052</v>
      </c>
      <c r="E3987" t="s">
        <v>10</v>
      </c>
      <c r="F3987">
        <v>36509</v>
      </c>
      <c r="G3987" t="s">
        <v>28</v>
      </c>
      <c r="H3987">
        <v>1219705</v>
      </c>
      <c r="I3987" t="s">
        <v>37</v>
      </c>
      <c r="J3987">
        <v>3559304</v>
      </c>
    </row>
    <row r="3988" spans="1:10" x14ac:dyDescent="0.25">
      <c r="A3988" t="s">
        <v>2050</v>
      </c>
      <c r="B3988">
        <v>7459</v>
      </c>
      <c r="C3988" t="s">
        <v>2064</v>
      </c>
      <c r="D3988" t="s">
        <v>2052</v>
      </c>
      <c r="E3988" t="s">
        <v>10</v>
      </c>
      <c r="F3988">
        <v>36509</v>
      </c>
      <c r="G3988" t="s">
        <v>28</v>
      </c>
      <c r="H3988">
        <v>1219706</v>
      </c>
      <c r="I3988" t="s">
        <v>75</v>
      </c>
      <c r="J3988">
        <v>3796632</v>
      </c>
    </row>
    <row r="3989" spans="1:10" x14ac:dyDescent="0.25">
      <c r="A3989" t="s">
        <v>2273</v>
      </c>
      <c r="B3989">
        <v>7384</v>
      </c>
      <c r="C3989" t="s">
        <v>2322</v>
      </c>
      <c r="D3989" t="s">
        <v>2052</v>
      </c>
      <c r="E3989" t="s">
        <v>10</v>
      </c>
      <c r="F3989">
        <v>36513</v>
      </c>
      <c r="G3989" t="s">
        <v>28</v>
      </c>
      <c r="H3989">
        <v>1219710</v>
      </c>
      <c r="I3989" t="s">
        <v>14</v>
      </c>
      <c r="J3989">
        <v>41802000</v>
      </c>
    </row>
    <row r="3990" spans="1:10" x14ac:dyDescent="0.25">
      <c r="A3990" t="s">
        <v>2050</v>
      </c>
      <c r="B3990">
        <v>7532</v>
      </c>
      <c r="C3990" t="s">
        <v>449</v>
      </c>
      <c r="D3990" t="s">
        <v>2052</v>
      </c>
      <c r="E3990" t="s">
        <v>10</v>
      </c>
      <c r="F3990">
        <v>36516</v>
      </c>
      <c r="G3990" t="s">
        <v>28</v>
      </c>
      <c r="H3990">
        <v>1219710</v>
      </c>
      <c r="I3990" t="s">
        <v>14</v>
      </c>
      <c r="J3990">
        <v>8360400</v>
      </c>
    </row>
    <row r="3991" spans="1:10" x14ac:dyDescent="0.25">
      <c r="A3991" t="s">
        <v>2273</v>
      </c>
      <c r="B3991">
        <v>27173</v>
      </c>
      <c r="C3991" t="s">
        <v>2328</v>
      </c>
      <c r="D3991" t="s">
        <v>2052</v>
      </c>
      <c r="E3991" t="s">
        <v>10</v>
      </c>
      <c r="F3991">
        <v>36519</v>
      </c>
      <c r="G3991" t="s">
        <v>28</v>
      </c>
      <c r="H3991">
        <v>1219700</v>
      </c>
      <c r="I3991" t="s">
        <v>24</v>
      </c>
      <c r="J3991">
        <v>3813550</v>
      </c>
    </row>
    <row r="3992" spans="1:10" x14ac:dyDescent="0.25">
      <c r="A3992" t="s">
        <v>2273</v>
      </c>
      <c r="B3992">
        <v>7105</v>
      </c>
      <c r="C3992" t="s">
        <v>2385</v>
      </c>
      <c r="D3992" t="s">
        <v>2052</v>
      </c>
      <c r="E3992" t="s">
        <v>10</v>
      </c>
      <c r="F3992">
        <v>36522</v>
      </c>
      <c r="G3992" t="s">
        <v>28</v>
      </c>
      <c r="H3992">
        <v>1219710</v>
      </c>
      <c r="I3992" t="s">
        <v>14</v>
      </c>
      <c r="J3992">
        <v>1045050</v>
      </c>
    </row>
    <row r="3993" spans="1:10" x14ac:dyDescent="0.25">
      <c r="A3993" t="s">
        <v>2050</v>
      </c>
      <c r="B3993">
        <v>7363</v>
      </c>
      <c r="C3993" t="s">
        <v>79</v>
      </c>
      <c r="D3993" t="s">
        <v>2052</v>
      </c>
      <c r="E3993" t="s">
        <v>10</v>
      </c>
      <c r="F3993">
        <v>36536</v>
      </c>
      <c r="G3993" t="s">
        <v>28</v>
      </c>
      <c r="H3993">
        <v>1219802</v>
      </c>
      <c r="I3993" t="s">
        <v>72</v>
      </c>
      <c r="J3993">
        <v>1050000</v>
      </c>
    </row>
    <row r="3994" spans="1:10" x14ac:dyDescent="0.25">
      <c r="A3994" t="s">
        <v>2273</v>
      </c>
      <c r="B3994">
        <v>27598</v>
      </c>
      <c r="C3994" t="s">
        <v>2356</v>
      </c>
      <c r="D3994" t="s">
        <v>2052</v>
      </c>
      <c r="E3994" t="s">
        <v>10</v>
      </c>
      <c r="F3994">
        <v>36539</v>
      </c>
      <c r="G3994" t="s">
        <v>28</v>
      </c>
      <c r="H3994">
        <v>1219705</v>
      </c>
      <c r="I3994" t="s">
        <v>37</v>
      </c>
      <c r="J3994">
        <v>3559304</v>
      </c>
    </row>
    <row r="3995" spans="1:10" x14ac:dyDescent="0.25">
      <c r="A3995" t="s">
        <v>2273</v>
      </c>
      <c r="B3995">
        <v>27598</v>
      </c>
      <c r="C3995" t="s">
        <v>2356</v>
      </c>
      <c r="D3995" t="s">
        <v>2052</v>
      </c>
      <c r="E3995" t="s">
        <v>10</v>
      </c>
      <c r="F3995">
        <v>36539</v>
      </c>
      <c r="G3995" t="s">
        <v>28</v>
      </c>
      <c r="H3995">
        <v>1219706</v>
      </c>
      <c r="I3995" t="s">
        <v>75</v>
      </c>
      <c r="J3995">
        <v>3796632</v>
      </c>
    </row>
    <row r="3996" spans="1:10" x14ac:dyDescent="0.25">
      <c r="A3996" t="s">
        <v>2273</v>
      </c>
      <c r="B3996">
        <v>7183</v>
      </c>
      <c r="C3996" t="s">
        <v>1970</v>
      </c>
      <c r="D3996" t="s">
        <v>2052</v>
      </c>
      <c r="E3996" t="s">
        <v>10</v>
      </c>
      <c r="F3996">
        <v>36543</v>
      </c>
      <c r="G3996" t="s">
        <v>28</v>
      </c>
      <c r="H3996">
        <v>1219725</v>
      </c>
      <c r="I3996" t="s">
        <v>15</v>
      </c>
      <c r="J3996">
        <v>3813570</v>
      </c>
    </row>
    <row r="3997" spans="1:10" x14ac:dyDescent="0.25">
      <c r="A3997" t="s">
        <v>2273</v>
      </c>
      <c r="B3997">
        <v>7183</v>
      </c>
      <c r="C3997" t="s">
        <v>1970</v>
      </c>
      <c r="D3997" t="s">
        <v>2052</v>
      </c>
      <c r="E3997" t="s">
        <v>10</v>
      </c>
      <c r="F3997">
        <v>36543</v>
      </c>
      <c r="G3997" t="s">
        <v>28</v>
      </c>
      <c r="H3997">
        <v>1219802</v>
      </c>
      <c r="I3997" t="s">
        <v>72</v>
      </c>
      <c r="J3997">
        <v>1500000</v>
      </c>
    </row>
    <row r="3998" spans="1:10" x14ac:dyDescent="0.25">
      <c r="A3998" t="s">
        <v>2050</v>
      </c>
      <c r="B3998">
        <v>20022</v>
      </c>
      <c r="C3998" t="s">
        <v>2076</v>
      </c>
      <c r="D3998" t="s">
        <v>2052</v>
      </c>
      <c r="E3998" t="s">
        <v>10</v>
      </c>
      <c r="F3998">
        <v>36546</v>
      </c>
      <c r="G3998" t="s">
        <v>28</v>
      </c>
      <c r="H3998">
        <v>1219996</v>
      </c>
      <c r="I3998" t="s">
        <v>111</v>
      </c>
      <c r="J3998">
        <v>6406764</v>
      </c>
    </row>
    <row r="3999" spans="1:10" x14ac:dyDescent="0.25">
      <c r="A3999" t="s">
        <v>2273</v>
      </c>
      <c r="B3999">
        <v>24526</v>
      </c>
      <c r="C3999" t="s">
        <v>2437</v>
      </c>
      <c r="D3999" t="s">
        <v>2052</v>
      </c>
      <c r="E3999" t="s">
        <v>10</v>
      </c>
      <c r="F3999">
        <v>36554</v>
      </c>
      <c r="G3999" t="s">
        <v>28</v>
      </c>
      <c r="H3999">
        <v>1219710</v>
      </c>
      <c r="I3999" t="s">
        <v>14</v>
      </c>
      <c r="J3999">
        <v>20901000</v>
      </c>
    </row>
    <row r="4000" spans="1:10" x14ac:dyDescent="0.25">
      <c r="A4000" t="s">
        <v>2050</v>
      </c>
      <c r="B4000">
        <v>24215</v>
      </c>
      <c r="C4000" t="s">
        <v>2072</v>
      </c>
      <c r="D4000" t="s">
        <v>2052</v>
      </c>
      <c r="E4000" t="s">
        <v>10</v>
      </c>
      <c r="F4000">
        <v>36558</v>
      </c>
      <c r="G4000" t="s">
        <v>28</v>
      </c>
      <c r="H4000">
        <v>1219710</v>
      </c>
      <c r="I4000" t="s">
        <v>14</v>
      </c>
      <c r="J4000">
        <v>1045050</v>
      </c>
    </row>
    <row r="4001" spans="1:10" x14ac:dyDescent="0.25">
      <c r="A4001" t="s">
        <v>2050</v>
      </c>
      <c r="B4001">
        <v>7529</v>
      </c>
      <c r="C4001" t="s">
        <v>2092</v>
      </c>
      <c r="D4001" t="s">
        <v>2052</v>
      </c>
      <c r="E4001" t="s">
        <v>10</v>
      </c>
      <c r="F4001">
        <v>36559</v>
      </c>
      <c r="G4001" t="s">
        <v>28</v>
      </c>
      <c r="H4001">
        <v>1219700</v>
      </c>
      <c r="I4001" t="s">
        <v>24</v>
      </c>
      <c r="J4001">
        <v>3813550</v>
      </c>
    </row>
    <row r="4002" spans="1:10" x14ac:dyDescent="0.25">
      <c r="A4002" t="s">
        <v>2273</v>
      </c>
      <c r="B4002">
        <v>7021</v>
      </c>
      <c r="C4002" t="s">
        <v>2392</v>
      </c>
      <c r="D4002" t="s">
        <v>2052</v>
      </c>
      <c r="E4002" t="s">
        <v>10</v>
      </c>
      <c r="F4002">
        <v>36565</v>
      </c>
      <c r="G4002" t="s">
        <v>28</v>
      </c>
      <c r="H4002">
        <v>1219706</v>
      </c>
      <c r="I4002" t="s">
        <v>75</v>
      </c>
      <c r="J4002">
        <v>3796632</v>
      </c>
    </row>
    <row r="4003" spans="1:10" x14ac:dyDescent="0.25">
      <c r="A4003" t="s">
        <v>2273</v>
      </c>
      <c r="B4003">
        <v>7055</v>
      </c>
      <c r="C4003" t="s">
        <v>2066</v>
      </c>
      <c r="D4003" t="s">
        <v>2052</v>
      </c>
      <c r="E4003" t="s">
        <v>10</v>
      </c>
      <c r="F4003">
        <v>36567</v>
      </c>
      <c r="G4003" t="s">
        <v>28</v>
      </c>
      <c r="H4003">
        <v>1219801</v>
      </c>
      <c r="I4003" t="s">
        <v>22</v>
      </c>
      <c r="J4003">
        <v>437500</v>
      </c>
    </row>
    <row r="4004" spans="1:10" x14ac:dyDescent="0.25">
      <c r="A4004" t="s">
        <v>2273</v>
      </c>
      <c r="B4004">
        <v>7055</v>
      </c>
      <c r="C4004" t="s">
        <v>2066</v>
      </c>
      <c r="D4004" t="s">
        <v>2052</v>
      </c>
      <c r="E4004" t="s">
        <v>10</v>
      </c>
      <c r="F4004">
        <v>36567</v>
      </c>
      <c r="G4004" t="s">
        <v>28</v>
      </c>
      <c r="H4004">
        <v>1219906</v>
      </c>
      <c r="I4004" t="s">
        <v>31</v>
      </c>
      <c r="J4004">
        <v>708500</v>
      </c>
    </row>
    <row r="4005" spans="1:10" x14ac:dyDescent="0.25">
      <c r="A4005" t="s">
        <v>2273</v>
      </c>
      <c r="B4005">
        <v>7106</v>
      </c>
      <c r="C4005" t="s">
        <v>2394</v>
      </c>
      <c r="D4005" t="s">
        <v>2052</v>
      </c>
      <c r="E4005" t="s">
        <v>10</v>
      </c>
      <c r="F4005">
        <v>36573</v>
      </c>
      <c r="G4005" t="s">
        <v>28</v>
      </c>
      <c r="H4005">
        <v>1219710</v>
      </c>
      <c r="I4005" t="s">
        <v>14</v>
      </c>
      <c r="J4005">
        <v>8360400</v>
      </c>
    </row>
    <row r="4006" spans="1:10" x14ac:dyDescent="0.25">
      <c r="A4006" t="s">
        <v>2273</v>
      </c>
      <c r="B4006">
        <v>7093</v>
      </c>
      <c r="C4006" t="s">
        <v>1725</v>
      </c>
      <c r="D4006" t="s">
        <v>2052</v>
      </c>
      <c r="E4006" t="s">
        <v>10</v>
      </c>
      <c r="F4006">
        <v>36577</v>
      </c>
      <c r="G4006" t="s">
        <v>28</v>
      </c>
      <c r="H4006">
        <v>1219710</v>
      </c>
      <c r="I4006" t="s">
        <v>14</v>
      </c>
      <c r="J4006">
        <v>41802000</v>
      </c>
    </row>
    <row r="4007" spans="1:10" x14ac:dyDescent="0.25">
      <c r="A4007" t="s">
        <v>2273</v>
      </c>
      <c r="B4007">
        <v>7290</v>
      </c>
      <c r="C4007" t="s">
        <v>2430</v>
      </c>
      <c r="D4007" t="s">
        <v>2052</v>
      </c>
      <c r="E4007" t="s">
        <v>10</v>
      </c>
      <c r="F4007">
        <v>36582</v>
      </c>
      <c r="G4007" t="s">
        <v>28</v>
      </c>
      <c r="H4007">
        <v>1219710</v>
      </c>
      <c r="I4007" t="s">
        <v>14</v>
      </c>
      <c r="J4007">
        <v>16720800</v>
      </c>
    </row>
    <row r="4008" spans="1:10" x14ac:dyDescent="0.25">
      <c r="A4008" t="s">
        <v>2273</v>
      </c>
      <c r="B4008">
        <v>28094</v>
      </c>
      <c r="C4008" t="s">
        <v>2315</v>
      </c>
      <c r="D4008" t="s">
        <v>2052</v>
      </c>
      <c r="E4008" t="s">
        <v>10</v>
      </c>
      <c r="F4008">
        <v>36588</v>
      </c>
      <c r="G4008" t="s">
        <v>28</v>
      </c>
      <c r="H4008">
        <v>1219702</v>
      </c>
      <c r="I4008" t="s">
        <v>49</v>
      </c>
      <c r="J4008">
        <v>230200</v>
      </c>
    </row>
    <row r="4009" spans="1:10" x14ac:dyDescent="0.25">
      <c r="A4009" t="s">
        <v>2273</v>
      </c>
      <c r="B4009">
        <v>28094</v>
      </c>
      <c r="C4009" t="s">
        <v>2315</v>
      </c>
      <c r="D4009" t="s">
        <v>2052</v>
      </c>
      <c r="E4009" t="s">
        <v>10</v>
      </c>
      <c r="F4009">
        <v>36588</v>
      </c>
      <c r="G4009" t="s">
        <v>28</v>
      </c>
      <c r="H4009">
        <v>1219710</v>
      </c>
      <c r="I4009" t="s">
        <v>14</v>
      </c>
      <c r="J4009">
        <v>8360400</v>
      </c>
    </row>
    <row r="4010" spans="1:10" x14ac:dyDescent="0.25">
      <c r="A4010" t="s">
        <v>2273</v>
      </c>
      <c r="B4010">
        <v>28094</v>
      </c>
      <c r="C4010" t="s">
        <v>2315</v>
      </c>
      <c r="D4010" t="s">
        <v>2052</v>
      </c>
      <c r="E4010" t="s">
        <v>10</v>
      </c>
      <c r="F4010">
        <v>36588</v>
      </c>
      <c r="G4010" t="s">
        <v>28</v>
      </c>
      <c r="H4010">
        <v>1219725</v>
      </c>
      <c r="I4010" t="s">
        <v>15</v>
      </c>
      <c r="J4010">
        <v>254238</v>
      </c>
    </row>
    <row r="4011" spans="1:10" x14ac:dyDescent="0.25">
      <c r="A4011" t="s">
        <v>2273</v>
      </c>
      <c r="B4011">
        <v>28094</v>
      </c>
      <c r="C4011" t="s">
        <v>2315</v>
      </c>
      <c r="D4011" t="s">
        <v>2052</v>
      </c>
      <c r="E4011" t="s">
        <v>10</v>
      </c>
      <c r="F4011">
        <v>36588</v>
      </c>
      <c r="G4011" t="s">
        <v>28</v>
      </c>
      <c r="H4011">
        <v>1219906</v>
      </c>
      <c r="I4011" t="s">
        <v>31</v>
      </c>
      <c r="J4011">
        <v>708500</v>
      </c>
    </row>
    <row r="4012" spans="1:10" x14ac:dyDescent="0.25">
      <c r="A4012" t="s">
        <v>2273</v>
      </c>
      <c r="B4012">
        <v>28094</v>
      </c>
      <c r="C4012" t="s">
        <v>2315</v>
      </c>
      <c r="D4012" t="s">
        <v>2052</v>
      </c>
      <c r="E4012" t="s">
        <v>10</v>
      </c>
      <c r="F4012">
        <v>36588</v>
      </c>
      <c r="G4012" t="s">
        <v>28</v>
      </c>
      <c r="H4012">
        <v>1219911</v>
      </c>
      <c r="I4012" t="s">
        <v>40</v>
      </c>
      <c r="J4012">
        <v>1151000</v>
      </c>
    </row>
    <row r="4013" spans="1:10" x14ac:dyDescent="0.25">
      <c r="A4013" t="s">
        <v>2273</v>
      </c>
      <c r="B4013">
        <v>28094</v>
      </c>
      <c r="C4013" t="s">
        <v>2315</v>
      </c>
      <c r="D4013" t="s">
        <v>2052</v>
      </c>
      <c r="E4013" t="s">
        <v>10</v>
      </c>
      <c r="F4013">
        <v>36588</v>
      </c>
      <c r="G4013" t="s">
        <v>28</v>
      </c>
      <c r="H4013">
        <v>1219939</v>
      </c>
      <c r="I4013" t="s">
        <v>59</v>
      </c>
      <c r="J4013">
        <v>354200</v>
      </c>
    </row>
    <row r="4014" spans="1:10" x14ac:dyDescent="0.25">
      <c r="A4014" t="s">
        <v>2273</v>
      </c>
      <c r="B4014">
        <v>7076</v>
      </c>
      <c r="C4014" t="s">
        <v>2369</v>
      </c>
      <c r="D4014" t="s">
        <v>2052</v>
      </c>
      <c r="E4014" t="s">
        <v>10</v>
      </c>
      <c r="F4014">
        <v>36592</v>
      </c>
      <c r="G4014" t="s">
        <v>28</v>
      </c>
      <c r="H4014">
        <v>1219783</v>
      </c>
      <c r="I4014" t="s">
        <v>70</v>
      </c>
      <c r="J4014">
        <v>9915240</v>
      </c>
    </row>
    <row r="4015" spans="1:10" x14ac:dyDescent="0.25">
      <c r="A4015" t="s">
        <v>2273</v>
      </c>
      <c r="B4015">
        <v>7282</v>
      </c>
      <c r="C4015" t="s">
        <v>2362</v>
      </c>
      <c r="D4015" t="s">
        <v>2052</v>
      </c>
      <c r="E4015" t="s">
        <v>10</v>
      </c>
      <c r="F4015">
        <v>36612</v>
      </c>
      <c r="G4015" t="s">
        <v>28</v>
      </c>
      <c r="H4015">
        <v>1219702</v>
      </c>
      <c r="I4015" t="s">
        <v>49</v>
      </c>
      <c r="J4015">
        <v>230200</v>
      </c>
    </row>
    <row r="4016" spans="1:10" x14ac:dyDescent="0.25">
      <c r="A4016" t="s">
        <v>2273</v>
      </c>
      <c r="B4016">
        <v>7282</v>
      </c>
      <c r="C4016" t="s">
        <v>2362</v>
      </c>
      <c r="D4016" t="s">
        <v>2052</v>
      </c>
      <c r="E4016" t="s">
        <v>10</v>
      </c>
      <c r="F4016">
        <v>36612</v>
      </c>
      <c r="G4016" t="s">
        <v>28</v>
      </c>
      <c r="H4016">
        <v>1219710</v>
      </c>
      <c r="I4016" t="s">
        <v>14</v>
      </c>
      <c r="J4016">
        <v>6270300</v>
      </c>
    </row>
    <row r="4017" spans="1:10" x14ac:dyDescent="0.25">
      <c r="A4017" t="s">
        <v>2273</v>
      </c>
      <c r="B4017">
        <v>27434</v>
      </c>
      <c r="C4017" t="s">
        <v>2308</v>
      </c>
      <c r="D4017" t="s">
        <v>2052</v>
      </c>
      <c r="E4017" t="s">
        <v>10</v>
      </c>
      <c r="F4017">
        <v>36630</v>
      </c>
      <c r="G4017" t="s">
        <v>28</v>
      </c>
      <c r="H4017">
        <v>1219710</v>
      </c>
      <c r="I4017" t="s">
        <v>14</v>
      </c>
      <c r="J4017">
        <v>16720800</v>
      </c>
    </row>
    <row r="4018" spans="1:10" x14ac:dyDescent="0.25">
      <c r="A4018" t="s">
        <v>2273</v>
      </c>
      <c r="B4018">
        <v>25373</v>
      </c>
      <c r="C4018" t="s">
        <v>2427</v>
      </c>
      <c r="D4018" t="s">
        <v>2052</v>
      </c>
      <c r="E4018" t="s">
        <v>10</v>
      </c>
      <c r="F4018">
        <v>36632</v>
      </c>
      <c r="G4018" t="s">
        <v>11</v>
      </c>
      <c r="H4018">
        <v>1219710</v>
      </c>
      <c r="I4018" t="s">
        <v>14</v>
      </c>
      <c r="J4018">
        <v>20901000</v>
      </c>
    </row>
    <row r="4019" spans="1:10" x14ac:dyDescent="0.25">
      <c r="A4019" t="s">
        <v>2273</v>
      </c>
      <c r="B4019">
        <v>7343</v>
      </c>
      <c r="C4019" t="s">
        <v>2307</v>
      </c>
      <c r="D4019" t="s">
        <v>2052</v>
      </c>
      <c r="E4019" t="s">
        <v>10</v>
      </c>
      <c r="F4019">
        <v>36637</v>
      </c>
      <c r="G4019" t="s">
        <v>11</v>
      </c>
      <c r="H4019">
        <v>1219700</v>
      </c>
      <c r="I4019" t="s">
        <v>24</v>
      </c>
      <c r="J4019">
        <v>762710</v>
      </c>
    </row>
    <row r="4020" spans="1:10" x14ac:dyDescent="0.25">
      <c r="A4020" t="s">
        <v>2050</v>
      </c>
      <c r="B4020">
        <v>7561</v>
      </c>
      <c r="C4020" t="s">
        <v>2055</v>
      </c>
      <c r="D4020" t="s">
        <v>2052</v>
      </c>
      <c r="E4020" t="s">
        <v>10</v>
      </c>
      <c r="F4020">
        <v>36639</v>
      </c>
      <c r="G4020" t="s">
        <v>11</v>
      </c>
      <c r="H4020">
        <v>1219801</v>
      </c>
      <c r="I4020" t="s">
        <v>22</v>
      </c>
      <c r="J4020">
        <v>875000</v>
      </c>
    </row>
    <row r="4021" spans="1:10" x14ac:dyDescent="0.25">
      <c r="A4021" t="s">
        <v>2273</v>
      </c>
      <c r="B4021">
        <v>7024</v>
      </c>
      <c r="C4021" t="s">
        <v>2381</v>
      </c>
      <c r="D4021" t="s">
        <v>2052</v>
      </c>
      <c r="E4021" t="s">
        <v>10</v>
      </c>
      <c r="F4021">
        <v>36641</v>
      </c>
      <c r="G4021" t="s">
        <v>11</v>
      </c>
      <c r="H4021">
        <v>1219710</v>
      </c>
      <c r="I4021" t="s">
        <v>14</v>
      </c>
      <c r="J4021">
        <v>4180200</v>
      </c>
    </row>
    <row r="4022" spans="1:10" x14ac:dyDescent="0.25">
      <c r="A4022" t="s">
        <v>2050</v>
      </c>
      <c r="B4022">
        <v>24776</v>
      </c>
      <c r="C4022" t="s">
        <v>2123</v>
      </c>
      <c r="D4022" t="s">
        <v>2052</v>
      </c>
      <c r="E4022" t="s">
        <v>10</v>
      </c>
      <c r="F4022">
        <v>36644</v>
      </c>
      <c r="G4022" t="s">
        <v>11</v>
      </c>
      <c r="H4022">
        <v>1219705</v>
      </c>
      <c r="I4022" t="s">
        <v>37</v>
      </c>
      <c r="J4022">
        <v>7118608</v>
      </c>
    </row>
    <row r="4023" spans="1:10" x14ac:dyDescent="0.25">
      <c r="A4023" t="s">
        <v>2050</v>
      </c>
      <c r="B4023">
        <v>23390</v>
      </c>
      <c r="C4023" t="s">
        <v>2075</v>
      </c>
      <c r="D4023" t="s">
        <v>2052</v>
      </c>
      <c r="E4023" t="s">
        <v>10</v>
      </c>
      <c r="F4023">
        <v>36645</v>
      </c>
      <c r="G4023" t="s">
        <v>11</v>
      </c>
      <c r="H4023">
        <v>1219700</v>
      </c>
      <c r="I4023" t="s">
        <v>24</v>
      </c>
      <c r="J4023">
        <v>762710</v>
      </c>
    </row>
    <row r="4024" spans="1:10" x14ac:dyDescent="0.25">
      <c r="A4024" t="s">
        <v>2050</v>
      </c>
      <c r="B4024">
        <v>23390</v>
      </c>
      <c r="C4024" t="s">
        <v>2075</v>
      </c>
      <c r="D4024" t="s">
        <v>2052</v>
      </c>
      <c r="E4024" t="s">
        <v>10</v>
      </c>
      <c r="F4024">
        <v>36645</v>
      </c>
      <c r="G4024" t="s">
        <v>11</v>
      </c>
      <c r="H4024">
        <v>1219705</v>
      </c>
      <c r="I4024" t="s">
        <v>37</v>
      </c>
      <c r="J4024">
        <v>1652534</v>
      </c>
    </row>
    <row r="4025" spans="1:10" x14ac:dyDescent="0.25">
      <c r="A4025" t="s">
        <v>2273</v>
      </c>
      <c r="B4025">
        <v>7130</v>
      </c>
      <c r="C4025" t="s">
        <v>2375</v>
      </c>
      <c r="D4025" t="s">
        <v>2052</v>
      </c>
      <c r="E4025" t="s">
        <v>10</v>
      </c>
      <c r="F4025">
        <v>36647</v>
      </c>
      <c r="G4025" t="s">
        <v>11</v>
      </c>
      <c r="H4025">
        <v>1219710</v>
      </c>
      <c r="I4025" t="s">
        <v>14</v>
      </c>
      <c r="J4025">
        <v>20901000</v>
      </c>
    </row>
    <row r="4026" spans="1:10" x14ac:dyDescent="0.25">
      <c r="A4026" t="s">
        <v>2273</v>
      </c>
      <c r="B4026">
        <v>7464</v>
      </c>
      <c r="C4026" t="s">
        <v>2416</v>
      </c>
      <c r="D4026" t="s">
        <v>2052</v>
      </c>
      <c r="E4026" t="s">
        <v>10</v>
      </c>
      <c r="F4026">
        <v>36649</v>
      </c>
      <c r="G4026" t="s">
        <v>11</v>
      </c>
      <c r="H4026">
        <v>1219710</v>
      </c>
      <c r="I4026" t="s">
        <v>14</v>
      </c>
      <c r="J4026">
        <v>20901000</v>
      </c>
    </row>
    <row r="4027" spans="1:10" x14ac:dyDescent="0.25">
      <c r="A4027" t="s">
        <v>2273</v>
      </c>
      <c r="B4027">
        <v>7464</v>
      </c>
      <c r="C4027" t="s">
        <v>2416</v>
      </c>
      <c r="D4027" t="s">
        <v>2052</v>
      </c>
      <c r="E4027" t="s">
        <v>10</v>
      </c>
      <c r="F4027">
        <v>36649</v>
      </c>
      <c r="G4027" t="s">
        <v>11</v>
      </c>
      <c r="H4027">
        <v>1219737</v>
      </c>
      <c r="I4027" t="s">
        <v>296</v>
      </c>
      <c r="J4027">
        <v>1200000</v>
      </c>
    </row>
    <row r="4028" spans="1:10" x14ac:dyDescent="0.25">
      <c r="A4028" t="s">
        <v>2273</v>
      </c>
      <c r="B4028">
        <v>18583</v>
      </c>
      <c r="C4028" t="s">
        <v>2408</v>
      </c>
      <c r="D4028" t="s">
        <v>2052</v>
      </c>
      <c r="E4028" t="s">
        <v>10</v>
      </c>
      <c r="F4028">
        <v>36653</v>
      </c>
      <c r="G4028" t="s">
        <v>11</v>
      </c>
      <c r="H4028">
        <v>1219710</v>
      </c>
      <c r="I4028" t="s">
        <v>14</v>
      </c>
      <c r="J4028">
        <v>4180200</v>
      </c>
    </row>
    <row r="4029" spans="1:10" x14ac:dyDescent="0.25">
      <c r="A4029" t="s">
        <v>2273</v>
      </c>
      <c r="B4029">
        <v>7304</v>
      </c>
      <c r="C4029" t="s">
        <v>1688</v>
      </c>
      <c r="D4029" t="s">
        <v>2052</v>
      </c>
      <c r="E4029" t="s">
        <v>10</v>
      </c>
      <c r="F4029">
        <v>36654</v>
      </c>
      <c r="G4029" t="s">
        <v>11</v>
      </c>
      <c r="H4029">
        <v>1219705</v>
      </c>
      <c r="I4029" t="s">
        <v>37</v>
      </c>
      <c r="J4029">
        <v>1271180</v>
      </c>
    </row>
    <row r="4030" spans="1:10" x14ac:dyDescent="0.25">
      <c r="A4030" t="s">
        <v>2273</v>
      </c>
      <c r="B4030">
        <v>7304</v>
      </c>
      <c r="C4030" t="s">
        <v>1688</v>
      </c>
      <c r="D4030" t="s">
        <v>2052</v>
      </c>
      <c r="E4030" t="s">
        <v>10</v>
      </c>
      <c r="F4030">
        <v>36654</v>
      </c>
      <c r="G4030" t="s">
        <v>11</v>
      </c>
      <c r="H4030">
        <v>1219920</v>
      </c>
      <c r="I4030" t="s">
        <v>19</v>
      </c>
      <c r="J4030">
        <v>1333400</v>
      </c>
    </row>
    <row r="4031" spans="1:10" x14ac:dyDescent="0.25">
      <c r="A4031" t="s">
        <v>2273</v>
      </c>
      <c r="B4031">
        <v>7371</v>
      </c>
      <c r="C4031" t="s">
        <v>2417</v>
      </c>
      <c r="D4031" t="s">
        <v>2052</v>
      </c>
      <c r="E4031" t="s">
        <v>10</v>
      </c>
      <c r="F4031">
        <v>36657</v>
      </c>
      <c r="G4031" t="s">
        <v>11</v>
      </c>
      <c r="H4031">
        <v>1219904</v>
      </c>
      <c r="I4031" t="s">
        <v>136</v>
      </c>
      <c r="J4031">
        <v>22377000</v>
      </c>
    </row>
    <row r="4032" spans="1:10" x14ac:dyDescent="0.25">
      <c r="A4032" t="s">
        <v>2273</v>
      </c>
      <c r="B4032">
        <v>7371</v>
      </c>
      <c r="C4032" t="s">
        <v>2417</v>
      </c>
      <c r="D4032" t="s">
        <v>2052</v>
      </c>
      <c r="E4032" t="s">
        <v>10</v>
      </c>
      <c r="F4032">
        <v>36657</v>
      </c>
      <c r="G4032" t="s">
        <v>11</v>
      </c>
      <c r="H4032">
        <v>1219907</v>
      </c>
      <c r="I4032" t="s">
        <v>130</v>
      </c>
      <c r="J4032">
        <v>266600</v>
      </c>
    </row>
    <row r="4033" spans="1:10" x14ac:dyDescent="0.25">
      <c r="A4033" t="s">
        <v>2273</v>
      </c>
      <c r="B4033">
        <v>7473</v>
      </c>
      <c r="C4033" t="s">
        <v>2279</v>
      </c>
      <c r="D4033" t="s">
        <v>2052</v>
      </c>
      <c r="E4033" t="s">
        <v>10</v>
      </c>
      <c r="F4033">
        <v>36659</v>
      </c>
      <c r="G4033" t="s">
        <v>11</v>
      </c>
      <c r="H4033">
        <v>1219705</v>
      </c>
      <c r="I4033" t="s">
        <v>37</v>
      </c>
      <c r="J4033">
        <v>7118608</v>
      </c>
    </row>
    <row r="4034" spans="1:10" x14ac:dyDescent="0.25">
      <c r="A4034" t="s">
        <v>2273</v>
      </c>
      <c r="B4034">
        <v>7513</v>
      </c>
      <c r="C4034" t="s">
        <v>2305</v>
      </c>
      <c r="D4034" t="s">
        <v>2052</v>
      </c>
      <c r="E4034" t="s">
        <v>10</v>
      </c>
      <c r="F4034">
        <v>36662</v>
      </c>
      <c r="G4034" t="s">
        <v>11</v>
      </c>
      <c r="H4034">
        <v>1219710</v>
      </c>
      <c r="I4034" t="s">
        <v>14</v>
      </c>
      <c r="J4034">
        <v>8360400</v>
      </c>
    </row>
    <row r="4035" spans="1:10" x14ac:dyDescent="0.25">
      <c r="A4035" t="s">
        <v>2273</v>
      </c>
      <c r="B4035">
        <v>7513</v>
      </c>
      <c r="C4035" t="s">
        <v>2305</v>
      </c>
      <c r="D4035" t="s">
        <v>2052</v>
      </c>
      <c r="E4035" t="s">
        <v>10</v>
      </c>
      <c r="F4035">
        <v>36662</v>
      </c>
      <c r="G4035" t="s">
        <v>11</v>
      </c>
      <c r="H4035">
        <v>1219912</v>
      </c>
      <c r="I4035" t="s">
        <v>92</v>
      </c>
      <c r="J4035">
        <v>672100</v>
      </c>
    </row>
    <row r="4036" spans="1:10" x14ac:dyDescent="0.25">
      <c r="A4036" t="s">
        <v>2050</v>
      </c>
      <c r="B4036">
        <v>7575</v>
      </c>
      <c r="C4036" t="s">
        <v>2088</v>
      </c>
      <c r="D4036" t="s">
        <v>2052</v>
      </c>
      <c r="E4036" t="s">
        <v>10</v>
      </c>
      <c r="F4036">
        <v>36665</v>
      </c>
      <c r="G4036" t="s">
        <v>11</v>
      </c>
      <c r="H4036">
        <v>1219912</v>
      </c>
      <c r="I4036" t="s">
        <v>92</v>
      </c>
      <c r="J4036">
        <v>2016300</v>
      </c>
    </row>
    <row r="4037" spans="1:10" x14ac:dyDescent="0.25">
      <c r="A4037" t="s">
        <v>2273</v>
      </c>
      <c r="B4037">
        <v>27316</v>
      </c>
      <c r="C4037" t="s">
        <v>127</v>
      </c>
      <c r="D4037" t="s">
        <v>2052</v>
      </c>
      <c r="E4037" t="s">
        <v>10</v>
      </c>
      <c r="F4037">
        <v>36674</v>
      </c>
      <c r="G4037" t="s">
        <v>11</v>
      </c>
      <c r="H4037">
        <v>1219710</v>
      </c>
      <c r="I4037" t="s">
        <v>14</v>
      </c>
      <c r="J4037">
        <v>2090100</v>
      </c>
    </row>
    <row r="4038" spans="1:10" x14ac:dyDescent="0.25">
      <c r="A4038" t="s">
        <v>2273</v>
      </c>
      <c r="B4038">
        <v>7344</v>
      </c>
      <c r="C4038" t="s">
        <v>2388</v>
      </c>
      <c r="D4038" t="s">
        <v>2052</v>
      </c>
      <c r="E4038" t="s">
        <v>10</v>
      </c>
      <c r="F4038">
        <v>36677</v>
      </c>
      <c r="G4038" t="s">
        <v>11</v>
      </c>
      <c r="H4038">
        <v>1219705</v>
      </c>
      <c r="I4038" t="s">
        <v>37</v>
      </c>
      <c r="J4038">
        <v>3559304</v>
      </c>
    </row>
    <row r="4039" spans="1:10" x14ac:dyDescent="0.25">
      <c r="A4039" t="s">
        <v>2273</v>
      </c>
      <c r="B4039">
        <v>7344</v>
      </c>
      <c r="C4039" t="s">
        <v>2388</v>
      </c>
      <c r="D4039" t="s">
        <v>2052</v>
      </c>
      <c r="E4039" t="s">
        <v>10</v>
      </c>
      <c r="F4039">
        <v>36677</v>
      </c>
      <c r="G4039" t="s">
        <v>11</v>
      </c>
      <c r="H4039">
        <v>1219706</v>
      </c>
      <c r="I4039" t="s">
        <v>75</v>
      </c>
      <c r="J4039">
        <v>3796632</v>
      </c>
    </row>
    <row r="4040" spans="1:10" x14ac:dyDescent="0.25">
      <c r="A4040" t="s">
        <v>2050</v>
      </c>
      <c r="B4040">
        <v>7526</v>
      </c>
      <c r="C4040" t="s">
        <v>2070</v>
      </c>
      <c r="D4040" t="s">
        <v>2052</v>
      </c>
      <c r="E4040" t="s">
        <v>10</v>
      </c>
      <c r="F4040">
        <v>36687</v>
      </c>
      <c r="G4040" t="s">
        <v>11</v>
      </c>
      <c r="H4040">
        <v>1219901</v>
      </c>
      <c r="I4040" t="s">
        <v>147</v>
      </c>
      <c r="J4040">
        <v>992000</v>
      </c>
    </row>
    <row r="4041" spans="1:10" x14ac:dyDescent="0.25">
      <c r="A4041" t="s">
        <v>2050</v>
      </c>
      <c r="B4041">
        <v>20156</v>
      </c>
      <c r="C4041" t="s">
        <v>1459</v>
      </c>
      <c r="D4041" t="s">
        <v>2052</v>
      </c>
      <c r="E4041" t="s">
        <v>10</v>
      </c>
      <c r="F4041">
        <v>36693</v>
      </c>
      <c r="G4041" t="s">
        <v>11</v>
      </c>
      <c r="H4041">
        <v>1219706</v>
      </c>
      <c r="I4041" t="s">
        <v>75</v>
      </c>
      <c r="J4041">
        <v>3796632</v>
      </c>
    </row>
    <row r="4042" spans="1:10" x14ac:dyDescent="0.25">
      <c r="A4042" t="s">
        <v>2050</v>
      </c>
      <c r="B4042">
        <v>25392</v>
      </c>
      <c r="C4042" t="s">
        <v>2114</v>
      </c>
      <c r="D4042" t="s">
        <v>2052</v>
      </c>
      <c r="E4042" t="s">
        <v>10</v>
      </c>
      <c r="F4042">
        <v>36695</v>
      </c>
      <c r="G4042" t="s">
        <v>11</v>
      </c>
      <c r="H4042">
        <v>1219705</v>
      </c>
      <c r="I4042" t="s">
        <v>37</v>
      </c>
      <c r="J4042">
        <v>635590</v>
      </c>
    </row>
    <row r="4043" spans="1:10" x14ac:dyDescent="0.25">
      <c r="A4043" t="s">
        <v>2050</v>
      </c>
      <c r="B4043">
        <v>7321</v>
      </c>
      <c r="C4043" t="s">
        <v>2106</v>
      </c>
      <c r="D4043" t="s">
        <v>2052</v>
      </c>
      <c r="E4043" t="s">
        <v>10</v>
      </c>
      <c r="F4043">
        <v>36700</v>
      </c>
      <c r="G4043" t="s">
        <v>11</v>
      </c>
      <c r="H4043">
        <v>1219710</v>
      </c>
      <c r="I4043" t="s">
        <v>14</v>
      </c>
      <c r="J4043">
        <v>2090100</v>
      </c>
    </row>
    <row r="4044" spans="1:10" x14ac:dyDescent="0.25">
      <c r="A4044" t="s">
        <v>2050</v>
      </c>
      <c r="B4044">
        <v>7391</v>
      </c>
      <c r="C4044" t="s">
        <v>2108</v>
      </c>
      <c r="D4044" t="s">
        <v>2052</v>
      </c>
      <c r="E4044" t="s">
        <v>10</v>
      </c>
      <c r="F4044">
        <v>36702</v>
      </c>
      <c r="G4044" t="s">
        <v>11</v>
      </c>
      <c r="H4044">
        <v>1219705</v>
      </c>
      <c r="I4044" t="s">
        <v>37</v>
      </c>
      <c r="J4044">
        <v>7118608</v>
      </c>
    </row>
    <row r="4045" spans="1:10" x14ac:dyDescent="0.25">
      <c r="A4045" t="s">
        <v>2273</v>
      </c>
      <c r="B4045">
        <v>7038</v>
      </c>
      <c r="C4045" t="s">
        <v>2424</v>
      </c>
      <c r="D4045" t="s">
        <v>2052</v>
      </c>
      <c r="E4045" t="s">
        <v>10</v>
      </c>
      <c r="F4045">
        <v>36714</v>
      </c>
      <c r="G4045" t="s">
        <v>11</v>
      </c>
      <c r="H4045">
        <v>1219725</v>
      </c>
      <c r="I4045" t="s">
        <v>15</v>
      </c>
      <c r="J4045">
        <v>762714</v>
      </c>
    </row>
    <row r="4046" spans="1:10" x14ac:dyDescent="0.25">
      <c r="A4046" t="s">
        <v>2273</v>
      </c>
      <c r="B4046">
        <v>7107</v>
      </c>
      <c r="C4046" t="s">
        <v>1658</v>
      </c>
      <c r="D4046" t="s">
        <v>2052</v>
      </c>
      <c r="E4046" t="s">
        <v>10</v>
      </c>
      <c r="F4046">
        <v>36716</v>
      </c>
      <c r="G4046" t="s">
        <v>11</v>
      </c>
      <c r="H4046">
        <v>1219700</v>
      </c>
      <c r="I4046" t="s">
        <v>24</v>
      </c>
      <c r="J4046">
        <v>3813550</v>
      </c>
    </row>
    <row r="4047" spans="1:10" x14ac:dyDescent="0.25">
      <c r="A4047" t="s">
        <v>2273</v>
      </c>
      <c r="B4047">
        <v>7138</v>
      </c>
      <c r="C4047" t="s">
        <v>2364</v>
      </c>
      <c r="D4047" t="s">
        <v>2052</v>
      </c>
      <c r="E4047" t="s">
        <v>10</v>
      </c>
      <c r="F4047">
        <v>36721</v>
      </c>
      <c r="G4047" t="s">
        <v>11</v>
      </c>
      <c r="H4047">
        <v>1219700</v>
      </c>
      <c r="I4047" t="s">
        <v>24</v>
      </c>
      <c r="J4047">
        <v>762710</v>
      </c>
    </row>
    <row r="4048" spans="1:10" x14ac:dyDescent="0.25">
      <c r="A4048" t="s">
        <v>2273</v>
      </c>
      <c r="B4048">
        <v>7138</v>
      </c>
      <c r="C4048" t="s">
        <v>2364</v>
      </c>
      <c r="D4048" t="s">
        <v>2052</v>
      </c>
      <c r="E4048" t="s">
        <v>10</v>
      </c>
      <c r="F4048">
        <v>36721</v>
      </c>
      <c r="G4048" t="s">
        <v>11</v>
      </c>
      <c r="H4048">
        <v>1219705</v>
      </c>
      <c r="I4048" t="s">
        <v>37</v>
      </c>
      <c r="J4048">
        <v>3559304</v>
      </c>
    </row>
    <row r="4049" spans="1:10" x14ac:dyDescent="0.25">
      <c r="A4049" t="s">
        <v>2273</v>
      </c>
      <c r="B4049">
        <v>7138</v>
      </c>
      <c r="C4049" t="s">
        <v>2364</v>
      </c>
      <c r="D4049" t="s">
        <v>2052</v>
      </c>
      <c r="E4049" t="s">
        <v>10</v>
      </c>
      <c r="F4049">
        <v>36721</v>
      </c>
      <c r="G4049" t="s">
        <v>11</v>
      </c>
      <c r="H4049">
        <v>1219710</v>
      </c>
      <c r="I4049" t="s">
        <v>14</v>
      </c>
      <c r="J4049">
        <v>2090100</v>
      </c>
    </row>
    <row r="4050" spans="1:10" x14ac:dyDescent="0.25">
      <c r="A4050" t="s">
        <v>2273</v>
      </c>
      <c r="B4050">
        <v>7123</v>
      </c>
      <c r="C4050" t="s">
        <v>2420</v>
      </c>
      <c r="D4050" t="s">
        <v>2052</v>
      </c>
      <c r="E4050" t="s">
        <v>10</v>
      </c>
      <c r="F4050">
        <v>36723</v>
      </c>
      <c r="G4050" t="s">
        <v>11</v>
      </c>
      <c r="H4050">
        <v>1219700</v>
      </c>
      <c r="I4050" t="s">
        <v>24</v>
      </c>
      <c r="J4050">
        <v>3813550</v>
      </c>
    </row>
    <row r="4051" spans="1:10" x14ac:dyDescent="0.25">
      <c r="A4051" t="s">
        <v>2273</v>
      </c>
      <c r="B4051">
        <v>7123</v>
      </c>
      <c r="C4051" t="s">
        <v>2420</v>
      </c>
      <c r="D4051" t="s">
        <v>2052</v>
      </c>
      <c r="E4051" t="s">
        <v>10</v>
      </c>
      <c r="F4051">
        <v>36723</v>
      </c>
      <c r="G4051" t="s">
        <v>11</v>
      </c>
      <c r="H4051">
        <v>1219997</v>
      </c>
      <c r="I4051" t="s">
        <v>83</v>
      </c>
      <c r="J4051">
        <v>5125400</v>
      </c>
    </row>
    <row r="4052" spans="1:10" x14ac:dyDescent="0.25">
      <c r="A4052" t="s">
        <v>2273</v>
      </c>
      <c r="B4052">
        <v>7189</v>
      </c>
      <c r="C4052" t="s">
        <v>1728</v>
      </c>
      <c r="D4052" t="s">
        <v>2052</v>
      </c>
      <c r="E4052" t="s">
        <v>10</v>
      </c>
      <c r="F4052">
        <v>36724</v>
      </c>
      <c r="G4052" t="s">
        <v>11</v>
      </c>
      <c r="H4052">
        <v>1219705</v>
      </c>
      <c r="I4052" t="s">
        <v>37</v>
      </c>
      <c r="J4052">
        <v>3559304</v>
      </c>
    </row>
    <row r="4053" spans="1:10" x14ac:dyDescent="0.25">
      <c r="A4053" t="s">
        <v>2273</v>
      </c>
      <c r="B4053">
        <v>7189</v>
      </c>
      <c r="C4053" t="s">
        <v>1728</v>
      </c>
      <c r="D4053" t="s">
        <v>2052</v>
      </c>
      <c r="E4053" t="s">
        <v>10</v>
      </c>
      <c r="F4053">
        <v>36724</v>
      </c>
      <c r="G4053" t="s">
        <v>11</v>
      </c>
      <c r="H4053">
        <v>1219706</v>
      </c>
      <c r="I4053" t="s">
        <v>75</v>
      </c>
      <c r="J4053">
        <v>3796632</v>
      </c>
    </row>
    <row r="4054" spans="1:10" x14ac:dyDescent="0.25">
      <c r="A4054" t="s">
        <v>2273</v>
      </c>
      <c r="B4054">
        <v>7189</v>
      </c>
      <c r="C4054" t="s">
        <v>1728</v>
      </c>
      <c r="D4054" t="s">
        <v>2052</v>
      </c>
      <c r="E4054" t="s">
        <v>10</v>
      </c>
      <c r="F4054">
        <v>36724</v>
      </c>
      <c r="G4054" t="s">
        <v>11</v>
      </c>
      <c r="H4054">
        <v>1219997</v>
      </c>
      <c r="I4054" t="s">
        <v>83</v>
      </c>
      <c r="J4054">
        <v>5125400</v>
      </c>
    </row>
    <row r="4055" spans="1:10" x14ac:dyDescent="0.25">
      <c r="A4055" t="s">
        <v>2050</v>
      </c>
      <c r="B4055">
        <v>7248</v>
      </c>
      <c r="C4055" t="s">
        <v>2129</v>
      </c>
      <c r="D4055" t="s">
        <v>2052</v>
      </c>
      <c r="E4055" t="s">
        <v>10</v>
      </c>
      <c r="F4055">
        <v>36733</v>
      </c>
      <c r="G4055" t="s">
        <v>11</v>
      </c>
      <c r="H4055">
        <v>1219710</v>
      </c>
      <c r="I4055" t="s">
        <v>14</v>
      </c>
      <c r="J4055">
        <v>4180200</v>
      </c>
    </row>
    <row r="4056" spans="1:10" x14ac:dyDescent="0.25">
      <c r="A4056" t="s">
        <v>2273</v>
      </c>
      <c r="B4056">
        <v>7253</v>
      </c>
      <c r="C4056" t="s">
        <v>2432</v>
      </c>
      <c r="D4056" t="s">
        <v>2052</v>
      </c>
      <c r="E4056" t="s">
        <v>10</v>
      </c>
      <c r="F4056">
        <v>36736</v>
      </c>
      <c r="G4056" t="s">
        <v>11</v>
      </c>
      <c r="H4056">
        <v>1219706</v>
      </c>
      <c r="I4056" t="s">
        <v>75</v>
      </c>
      <c r="J4056">
        <v>7593264</v>
      </c>
    </row>
    <row r="4057" spans="1:10" x14ac:dyDescent="0.25">
      <c r="A4057" t="s">
        <v>2273</v>
      </c>
      <c r="B4057">
        <v>7191</v>
      </c>
      <c r="C4057" t="s">
        <v>2433</v>
      </c>
      <c r="D4057" t="s">
        <v>2052</v>
      </c>
      <c r="E4057" t="s">
        <v>10</v>
      </c>
      <c r="F4057">
        <v>36737</v>
      </c>
      <c r="G4057" t="s">
        <v>11</v>
      </c>
      <c r="H4057">
        <v>1219705</v>
      </c>
      <c r="I4057" t="s">
        <v>37</v>
      </c>
      <c r="J4057">
        <v>3559304</v>
      </c>
    </row>
    <row r="4058" spans="1:10" x14ac:dyDescent="0.25">
      <c r="A4058" t="s">
        <v>2273</v>
      </c>
      <c r="B4058">
        <v>7191</v>
      </c>
      <c r="C4058" t="s">
        <v>2433</v>
      </c>
      <c r="D4058" t="s">
        <v>2052</v>
      </c>
      <c r="E4058" t="s">
        <v>10</v>
      </c>
      <c r="F4058">
        <v>36737</v>
      </c>
      <c r="G4058" t="s">
        <v>11</v>
      </c>
      <c r="H4058">
        <v>1219706</v>
      </c>
      <c r="I4058" t="s">
        <v>75</v>
      </c>
      <c r="J4058">
        <v>3796632</v>
      </c>
    </row>
    <row r="4059" spans="1:10" x14ac:dyDescent="0.25">
      <c r="A4059" t="s">
        <v>2273</v>
      </c>
      <c r="B4059">
        <v>7054</v>
      </c>
      <c r="C4059" t="s">
        <v>2310</v>
      </c>
      <c r="D4059" t="s">
        <v>2052</v>
      </c>
      <c r="E4059" t="s">
        <v>10</v>
      </c>
      <c r="F4059">
        <v>36739</v>
      </c>
      <c r="G4059" t="s">
        <v>11</v>
      </c>
      <c r="H4059">
        <v>1219710</v>
      </c>
      <c r="I4059" t="s">
        <v>14</v>
      </c>
      <c r="J4059">
        <v>1045050</v>
      </c>
    </row>
    <row r="4060" spans="1:10" x14ac:dyDescent="0.25">
      <c r="A4060" t="s">
        <v>2273</v>
      </c>
      <c r="B4060">
        <v>7054</v>
      </c>
      <c r="C4060" t="s">
        <v>2310</v>
      </c>
      <c r="D4060" t="s">
        <v>2052</v>
      </c>
      <c r="E4060" t="s">
        <v>10</v>
      </c>
      <c r="F4060">
        <v>36739</v>
      </c>
      <c r="G4060" t="s">
        <v>11</v>
      </c>
      <c r="H4060">
        <v>1219761</v>
      </c>
      <c r="I4060" t="s">
        <v>96</v>
      </c>
      <c r="J4060">
        <v>4250010</v>
      </c>
    </row>
    <row r="4061" spans="1:10" x14ac:dyDescent="0.25">
      <c r="A4061" t="s">
        <v>2273</v>
      </c>
      <c r="B4061">
        <v>7164</v>
      </c>
      <c r="C4061" t="s">
        <v>2407</v>
      </c>
      <c r="D4061" t="s">
        <v>2052</v>
      </c>
      <c r="E4061" t="s">
        <v>10</v>
      </c>
      <c r="F4061">
        <v>36740</v>
      </c>
      <c r="G4061" t="s">
        <v>11</v>
      </c>
      <c r="H4061">
        <v>1219706</v>
      </c>
      <c r="I4061" t="s">
        <v>75</v>
      </c>
      <c r="J4061">
        <v>7593264</v>
      </c>
    </row>
    <row r="4062" spans="1:10" x14ac:dyDescent="0.25">
      <c r="A4062" t="s">
        <v>2273</v>
      </c>
      <c r="B4062">
        <v>7509</v>
      </c>
      <c r="C4062" t="s">
        <v>2112</v>
      </c>
      <c r="D4062" t="s">
        <v>2052</v>
      </c>
      <c r="E4062" t="s">
        <v>10</v>
      </c>
      <c r="F4062">
        <v>36742</v>
      </c>
      <c r="G4062" t="s">
        <v>11</v>
      </c>
      <c r="H4062">
        <v>1219710</v>
      </c>
      <c r="I4062" t="s">
        <v>14</v>
      </c>
      <c r="J4062">
        <v>8360400</v>
      </c>
    </row>
    <row r="4063" spans="1:10" x14ac:dyDescent="0.25">
      <c r="A4063" t="s">
        <v>2273</v>
      </c>
      <c r="B4063">
        <v>7297</v>
      </c>
      <c r="C4063" t="s">
        <v>449</v>
      </c>
      <c r="D4063" t="s">
        <v>2052</v>
      </c>
      <c r="E4063" t="s">
        <v>10</v>
      </c>
      <c r="F4063">
        <v>36745</v>
      </c>
      <c r="G4063" t="s">
        <v>11</v>
      </c>
      <c r="H4063">
        <v>1219710</v>
      </c>
      <c r="I4063" t="s">
        <v>14</v>
      </c>
      <c r="J4063">
        <v>2090100</v>
      </c>
    </row>
    <row r="4064" spans="1:10" x14ac:dyDescent="0.25">
      <c r="A4064" t="s">
        <v>2273</v>
      </c>
      <c r="B4064">
        <v>7042</v>
      </c>
      <c r="C4064" t="s">
        <v>2318</v>
      </c>
      <c r="D4064" t="s">
        <v>2052</v>
      </c>
      <c r="E4064" t="s">
        <v>10</v>
      </c>
      <c r="F4064">
        <v>36746</v>
      </c>
      <c r="G4064" t="s">
        <v>11</v>
      </c>
      <c r="H4064">
        <v>1219710</v>
      </c>
      <c r="I4064" t="s">
        <v>14</v>
      </c>
      <c r="J4064">
        <v>1045050</v>
      </c>
    </row>
    <row r="4065" spans="1:10" x14ac:dyDescent="0.25">
      <c r="A4065" t="s">
        <v>2273</v>
      </c>
      <c r="B4065">
        <v>22182</v>
      </c>
      <c r="C4065" t="s">
        <v>2372</v>
      </c>
      <c r="D4065" t="s">
        <v>2052</v>
      </c>
      <c r="E4065" t="s">
        <v>10</v>
      </c>
      <c r="F4065">
        <v>36747</v>
      </c>
      <c r="G4065" t="s">
        <v>11</v>
      </c>
      <c r="H4065">
        <v>1219725</v>
      </c>
      <c r="I4065" t="s">
        <v>15</v>
      </c>
      <c r="J4065">
        <v>635595</v>
      </c>
    </row>
    <row r="4066" spans="1:10" x14ac:dyDescent="0.25">
      <c r="A4066" t="s">
        <v>2273</v>
      </c>
      <c r="B4066">
        <v>22182</v>
      </c>
      <c r="C4066" t="s">
        <v>2372</v>
      </c>
      <c r="D4066" t="s">
        <v>2052</v>
      </c>
      <c r="E4066" t="s">
        <v>10</v>
      </c>
      <c r="F4066">
        <v>36747</v>
      </c>
      <c r="G4066" t="s">
        <v>11</v>
      </c>
      <c r="H4066">
        <v>1219939</v>
      </c>
      <c r="I4066" t="s">
        <v>59</v>
      </c>
      <c r="J4066">
        <v>354200</v>
      </c>
    </row>
    <row r="4067" spans="1:10" x14ac:dyDescent="0.25">
      <c r="A4067" t="s">
        <v>2273</v>
      </c>
      <c r="B4067">
        <v>7102</v>
      </c>
      <c r="C4067" t="s">
        <v>2378</v>
      </c>
      <c r="D4067" t="s">
        <v>2052</v>
      </c>
      <c r="E4067" t="s">
        <v>10</v>
      </c>
      <c r="F4067">
        <v>36750</v>
      </c>
      <c r="G4067" t="s">
        <v>11</v>
      </c>
      <c r="H4067">
        <v>1219932</v>
      </c>
      <c r="I4067" t="s">
        <v>12</v>
      </c>
      <c r="J4067">
        <v>1250000</v>
      </c>
    </row>
    <row r="4068" spans="1:10" x14ac:dyDescent="0.25">
      <c r="A4068" t="s">
        <v>2273</v>
      </c>
      <c r="B4068">
        <v>7049</v>
      </c>
      <c r="C4068" t="s">
        <v>2323</v>
      </c>
      <c r="D4068" t="s">
        <v>2052</v>
      </c>
      <c r="E4068" t="s">
        <v>10</v>
      </c>
      <c r="F4068">
        <v>36752</v>
      </c>
      <c r="G4068" t="s">
        <v>11</v>
      </c>
      <c r="H4068">
        <v>1219710</v>
      </c>
      <c r="I4068" t="s">
        <v>14</v>
      </c>
      <c r="J4068">
        <v>2090100</v>
      </c>
    </row>
    <row r="4069" spans="1:10" x14ac:dyDescent="0.25">
      <c r="A4069" t="s">
        <v>2273</v>
      </c>
      <c r="B4069">
        <v>7533</v>
      </c>
      <c r="C4069" t="s">
        <v>2365</v>
      </c>
      <c r="D4069" t="s">
        <v>2052</v>
      </c>
      <c r="E4069" t="s">
        <v>10</v>
      </c>
      <c r="F4069">
        <v>36753</v>
      </c>
      <c r="G4069" t="s">
        <v>11</v>
      </c>
      <c r="H4069">
        <v>1219789</v>
      </c>
      <c r="I4069" t="s">
        <v>44</v>
      </c>
      <c r="J4069">
        <v>3795000</v>
      </c>
    </row>
    <row r="4070" spans="1:10" x14ac:dyDescent="0.25">
      <c r="A4070" t="s">
        <v>2273</v>
      </c>
      <c r="B4070">
        <v>7583</v>
      </c>
      <c r="C4070" t="s">
        <v>1048</v>
      </c>
      <c r="D4070" t="s">
        <v>2052</v>
      </c>
      <c r="E4070" t="s">
        <v>10</v>
      </c>
      <c r="F4070">
        <v>36759</v>
      </c>
      <c r="G4070" t="s">
        <v>11</v>
      </c>
      <c r="H4070">
        <v>1219931</v>
      </c>
      <c r="I4070" t="s">
        <v>98</v>
      </c>
      <c r="J4070">
        <v>2500020</v>
      </c>
    </row>
    <row r="4071" spans="1:10" x14ac:dyDescent="0.25">
      <c r="A4071" t="s">
        <v>2273</v>
      </c>
      <c r="B4071">
        <v>7255</v>
      </c>
      <c r="C4071" t="s">
        <v>2290</v>
      </c>
      <c r="D4071" t="s">
        <v>2052</v>
      </c>
      <c r="E4071" t="s">
        <v>10</v>
      </c>
      <c r="F4071">
        <v>36760</v>
      </c>
      <c r="G4071" t="s">
        <v>11</v>
      </c>
      <c r="H4071">
        <v>1219710</v>
      </c>
      <c r="I4071" t="s">
        <v>14</v>
      </c>
      <c r="J4071">
        <v>16720800</v>
      </c>
    </row>
    <row r="4072" spans="1:10" x14ac:dyDescent="0.25">
      <c r="A4072" t="s">
        <v>2273</v>
      </c>
      <c r="B4072">
        <v>24485</v>
      </c>
      <c r="C4072" t="s">
        <v>2434</v>
      </c>
      <c r="D4072" t="s">
        <v>2052</v>
      </c>
      <c r="E4072" t="s">
        <v>10</v>
      </c>
      <c r="F4072">
        <v>36761</v>
      </c>
      <c r="G4072" t="s">
        <v>11</v>
      </c>
      <c r="H4072">
        <v>1219939</v>
      </c>
      <c r="I4072" t="s">
        <v>59</v>
      </c>
      <c r="J4072">
        <v>354200</v>
      </c>
    </row>
    <row r="4073" spans="1:10" x14ac:dyDescent="0.25">
      <c r="A4073" t="s">
        <v>2273</v>
      </c>
      <c r="B4073">
        <v>7069</v>
      </c>
      <c r="C4073" t="s">
        <v>1677</v>
      </c>
      <c r="D4073" t="s">
        <v>2052</v>
      </c>
      <c r="E4073" t="s">
        <v>10</v>
      </c>
      <c r="F4073">
        <v>36772</v>
      </c>
      <c r="G4073" t="s">
        <v>67</v>
      </c>
      <c r="H4073">
        <v>1219906</v>
      </c>
      <c r="I4073" t="s">
        <v>31</v>
      </c>
      <c r="J4073">
        <v>4251000</v>
      </c>
    </row>
    <row r="4074" spans="1:10" x14ac:dyDescent="0.25">
      <c r="A4074" t="s">
        <v>2050</v>
      </c>
      <c r="B4074">
        <v>23650</v>
      </c>
      <c r="C4074" t="s">
        <v>2105</v>
      </c>
      <c r="D4074" t="s">
        <v>2052</v>
      </c>
      <c r="E4074" t="s">
        <v>10</v>
      </c>
      <c r="F4074">
        <v>36775</v>
      </c>
      <c r="G4074" t="s">
        <v>67</v>
      </c>
      <c r="H4074">
        <v>1219906</v>
      </c>
      <c r="I4074" t="s">
        <v>31</v>
      </c>
      <c r="J4074">
        <v>3542500</v>
      </c>
    </row>
    <row r="4075" spans="1:10" x14ac:dyDescent="0.25">
      <c r="A4075" t="s">
        <v>2050</v>
      </c>
      <c r="B4075">
        <v>7306</v>
      </c>
      <c r="C4075" t="s">
        <v>2086</v>
      </c>
      <c r="D4075" t="s">
        <v>2052</v>
      </c>
      <c r="E4075" t="s">
        <v>10</v>
      </c>
      <c r="F4075">
        <v>36785</v>
      </c>
      <c r="G4075" t="s">
        <v>67</v>
      </c>
      <c r="H4075">
        <v>1219710</v>
      </c>
      <c r="I4075" t="s">
        <v>14</v>
      </c>
      <c r="J4075">
        <v>1045050</v>
      </c>
    </row>
    <row r="4076" spans="1:10" x14ac:dyDescent="0.25">
      <c r="A4076" t="s">
        <v>2273</v>
      </c>
      <c r="B4076">
        <v>23465</v>
      </c>
      <c r="C4076" t="s">
        <v>2303</v>
      </c>
      <c r="D4076" t="s">
        <v>2052</v>
      </c>
      <c r="E4076" t="s">
        <v>10</v>
      </c>
      <c r="F4076">
        <v>36786</v>
      </c>
      <c r="G4076" t="s">
        <v>67</v>
      </c>
      <c r="H4076">
        <v>1219700</v>
      </c>
      <c r="I4076" t="s">
        <v>24</v>
      </c>
      <c r="J4076">
        <v>1525420</v>
      </c>
    </row>
    <row r="4077" spans="1:10" x14ac:dyDescent="0.25">
      <c r="A4077" t="s">
        <v>2050</v>
      </c>
      <c r="B4077">
        <v>7354</v>
      </c>
      <c r="C4077" t="s">
        <v>2115</v>
      </c>
      <c r="D4077" t="s">
        <v>2052</v>
      </c>
      <c r="E4077" t="s">
        <v>10</v>
      </c>
      <c r="F4077">
        <v>36793</v>
      </c>
      <c r="G4077" t="s">
        <v>67</v>
      </c>
      <c r="H4077">
        <v>1219710</v>
      </c>
      <c r="I4077" t="s">
        <v>14</v>
      </c>
      <c r="J4077">
        <v>2090100</v>
      </c>
    </row>
    <row r="4078" spans="1:10" x14ac:dyDescent="0.25">
      <c r="A4078" t="s">
        <v>2050</v>
      </c>
      <c r="B4078">
        <v>23798</v>
      </c>
      <c r="C4078" t="s">
        <v>2104</v>
      </c>
      <c r="D4078" t="s">
        <v>2052</v>
      </c>
      <c r="E4078" t="s">
        <v>10</v>
      </c>
      <c r="F4078">
        <v>36795</v>
      </c>
      <c r="G4078" t="s">
        <v>67</v>
      </c>
      <c r="H4078">
        <v>1219700</v>
      </c>
      <c r="I4078" t="s">
        <v>24</v>
      </c>
      <c r="J4078">
        <v>1525420</v>
      </c>
    </row>
    <row r="4079" spans="1:10" x14ac:dyDescent="0.25">
      <c r="A4079" t="s">
        <v>2273</v>
      </c>
      <c r="B4079">
        <v>7338</v>
      </c>
      <c r="C4079" t="s">
        <v>2376</v>
      </c>
      <c r="D4079" t="s">
        <v>2052</v>
      </c>
      <c r="E4079" t="s">
        <v>10</v>
      </c>
      <c r="F4079">
        <v>36798</v>
      </c>
      <c r="G4079" t="s">
        <v>67</v>
      </c>
      <c r="H4079">
        <v>1219801</v>
      </c>
      <c r="I4079" t="s">
        <v>22</v>
      </c>
      <c r="J4079">
        <v>875000</v>
      </c>
    </row>
    <row r="4080" spans="1:10" x14ac:dyDescent="0.25">
      <c r="A4080" t="s">
        <v>2273</v>
      </c>
      <c r="B4080">
        <v>27632</v>
      </c>
      <c r="C4080" t="s">
        <v>2287</v>
      </c>
      <c r="D4080" t="s">
        <v>2052</v>
      </c>
      <c r="E4080" t="s">
        <v>10</v>
      </c>
      <c r="F4080">
        <v>36800</v>
      </c>
      <c r="G4080" t="s">
        <v>67</v>
      </c>
      <c r="H4080">
        <v>1219700</v>
      </c>
      <c r="I4080" t="s">
        <v>24</v>
      </c>
      <c r="J4080">
        <v>915252</v>
      </c>
    </row>
    <row r="4081" spans="1:10" x14ac:dyDescent="0.25">
      <c r="A4081" t="s">
        <v>2273</v>
      </c>
      <c r="B4081">
        <v>27632</v>
      </c>
      <c r="C4081" t="s">
        <v>2287</v>
      </c>
      <c r="D4081" t="s">
        <v>2052</v>
      </c>
      <c r="E4081" t="s">
        <v>10</v>
      </c>
      <c r="F4081">
        <v>36800</v>
      </c>
      <c r="G4081" t="s">
        <v>67</v>
      </c>
      <c r="H4081">
        <v>1219906</v>
      </c>
      <c r="I4081" t="s">
        <v>31</v>
      </c>
      <c r="J4081">
        <v>5668000</v>
      </c>
    </row>
    <row r="4082" spans="1:10" x14ac:dyDescent="0.25">
      <c r="A4082" t="s">
        <v>2273</v>
      </c>
      <c r="B4082">
        <v>27632</v>
      </c>
      <c r="C4082" t="s">
        <v>2287</v>
      </c>
      <c r="D4082" t="s">
        <v>2052</v>
      </c>
      <c r="E4082" t="s">
        <v>10</v>
      </c>
      <c r="F4082">
        <v>36800</v>
      </c>
      <c r="G4082" t="s">
        <v>67</v>
      </c>
      <c r="H4082">
        <v>1219932</v>
      </c>
      <c r="I4082" t="s">
        <v>12</v>
      </c>
      <c r="J4082">
        <v>750000</v>
      </c>
    </row>
    <row r="4083" spans="1:10" x14ac:dyDescent="0.25">
      <c r="A4083" t="s">
        <v>2273</v>
      </c>
      <c r="B4083">
        <v>27632</v>
      </c>
      <c r="C4083" t="s">
        <v>2287</v>
      </c>
      <c r="D4083" t="s">
        <v>2052</v>
      </c>
      <c r="E4083" t="s">
        <v>10</v>
      </c>
      <c r="F4083">
        <v>36800</v>
      </c>
      <c r="G4083" t="s">
        <v>67</v>
      </c>
      <c r="H4083">
        <v>1219942</v>
      </c>
      <c r="I4083" t="s">
        <v>26</v>
      </c>
      <c r="J4083">
        <v>349998</v>
      </c>
    </row>
    <row r="4084" spans="1:10" x14ac:dyDescent="0.25">
      <c r="A4084" t="s">
        <v>2273</v>
      </c>
      <c r="B4084">
        <v>23465</v>
      </c>
      <c r="C4084" t="s">
        <v>2303</v>
      </c>
      <c r="D4084" t="s">
        <v>2052</v>
      </c>
      <c r="E4084" t="s">
        <v>10</v>
      </c>
      <c r="F4084">
        <v>36802</v>
      </c>
      <c r="G4084" t="s">
        <v>67</v>
      </c>
      <c r="H4084">
        <v>1219700</v>
      </c>
      <c r="I4084" t="s">
        <v>24</v>
      </c>
      <c r="J4084">
        <v>3813550</v>
      </c>
    </row>
    <row r="4085" spans="1:10" x14ac:dyDescent="0.25">
      <c r="A4085" t="s">
        <v>2273</v>
      </c>
      <c r="B4085">
        <v>27506</v>
      </c>
      <c r="C4085" t="s">
        <v>2125</v>
      </c>
      <c r="D4085" t="s">
        <v>2052</v>
      </c>
      <c r="E4085" t="s">
        <v>10</v>
      </c>
      <c r="F4085">
        <v>36810</v>
      </c>
      <c r="G4085" t="s">
        <v>67</v>
      </c>
      <c r="H4085">
        <v>1219725</v>
      </c>
      <c r="I4085" t="s">
        <v>15</v>
      </c>
      <c r="J4085">
        <v>3813570</v>
      </c>
    </row>
    <row r="4086" spans="1:10" x14ac:dyDescent="0.25">
      <c r="A4086" t="s">
        <v>2273</v>
      </c>
      <c r="B4086">
        <v>7413</v>
      </c>
      <c r="C4086" t="s">
        <v>2404</v>
      </c>
      <c r="D4086" t="s">
        <v>2052</v>
      </c>
      <c r="E4086" t="s">
        <v>10</v>
      </c>
      <c r="F4086">
        <v>36811</v>
      </c>
      <c r="G4086" t="s">
        <v>67</v>
      </c>
      <c r="H4086">
        <v>1219700</v>
      </c>
      <c r="I4086" t="s">
        <v>24</v>
      </c>
      <c r="J4086">
        <v>762710</v>
      </c>
    </row>
    <row r="4087" spans="1:10" x14ac:dyDescent="0.25">
      <c r="A4087" t="s">
        <v>2273</v>
      </c>
      <c r="B4087">
        <v>7413</v>
      </c>
      <c r="C4087" t="s">
        <v>2404</v>
      </c>
      <c r="D4087" t="s">
        <v>2052</v>
      </c>
      <c r="E4087" t="s">
        <v>10</v>
      </c>
      <c r="F4087">
        <v>36811</v>
      </c>
      <c r="G4087" t="s">
        <v>67</v>
      </c>
      <c r="H4087">
        <v>1219710</v>
      </c>
      <c r="I4087" t="s">
        <v>14</v>
      </c>
      <c r="J4087">
        <v>16720800</v>
      </c>
    </row>
    <row r="4088" spans="1:10" x14ac:dyDescent="0.25">
      <c r="A4088" t="s">
        <v>2050</v>
      </c>
      <c r="B4088">
        <v>7364</v>
      </c>
      <c r="C4088" t="s">
        <v>1946</v>
      </c>
      <c r="D4088" t="s">
        <v>2052</v>
      </c>
      <c r="E4088" t="s">
        <v>10</v>
      </c>
      <c r="F4088">
        <v>36812</v>
      </c>
      <c r="G4088" t="s">
        <v>67</v>
      </c>
      <c r="H4088">
        <v>1219705</v>
      </c>
      <c r="I4088" t="s">
        <v>37</v>
      </c>
      <c r="J4088">
        <v>1271180</v>
      </c>
    </row>
    <row r="4089" spans="1:10" x14ac:dyDescent="0.25">
      <c r="A4089" t="s">
        <v>2273</v>
      </c>
      <c r="B4089">
        <v>26959</v>
      </c>
      <c r="C4089" t="s">
        <v>2406</v>
      </c>
      <c r="D4089" t="s">
        <v>2052</v>
      </c>
      <c r="E4089" t="s">
        <v>10</v>
      </c>
      <c r="F4089">
        <v>36847</v>
      </c>
      <c r="G4089" t="s">
        <v>67</v>
      </c>
      <c r="H4089">
        <v>1219710</v>
      </c>
      <c r="I4089" t="s">
        <v>14</v>
      </c>
      <c r="J4089">
        <v>1045050</v>
      </c>
    </row>
    <row r="4090" spans="1:10" x14ac:dyDescent="0.25">
      <c r="A4090" t="s">
        <v>2273</v>
      </c>
      <c r="B4090">
        <v>7451</v>
      </c>
      <c r="C4090" t="s">
        <v>2357</v>
      </c>
      <c r="D4090" t="s">
        <v>2052</v>
      </c>
      <c r="E4090" t="s">
        <v>10</v>
      </c>
      <c r="F4090">
        <v>36850</v>
      </c>
      <c r="G4090" t="s">
        <v>67</v>
      </c>
      <c r="H4090">
        <v>1219700</v>
      </c>
      <c r="I4090" t="s">
        <v>24</v>
      </c>
      <c r="J4090">
        <v>3813550</v>
      </c>
    </row>
    <row r="4091" spans="1:10" x14ac:dyDescent="0.25">
      <c r="A4091" t="s">
        <v>2273</v>
      </c>
      <c r="B4091">
        <v>24743</v>
      </c>
      <c r="C4091" t="s">
        <v>2275</v>
      </c>
      <c r="D4091" t="s">
        <v>2052</v>
      </c>
      <c r="E4091" t="s">
        <v>10</v>
      </c>
      <c r="F4091">
        <v>36851</v>
      </c>
      <c r="G4091" t="s">
        <v>67</v>
      </c>
      <c r="H4091">
        <v>1219939</v>
      </c>
      <c r="I4091" t="s">
        <v>59</v>
      </c>
      <c r="J4091">
        <v>141680</v>
      </c>
    </row>
    <row r="4092" spans="1:10" x14ac:dyDescent="0.25">
      <c r="A4092" t="s">
        <v>2273</v>
      </c>
      <c r="B4092">
        <v>7140</v>
      </c>
      <c r="C4092" t="s">
        <v>2355</v>
      </c>
      <c r="D4092" t="s">
        <v>2052</v>
      </c>
      <c r="E4092" t="s">
        <v>10</v>
      </c>
      <c r="F4092">
        <v>36853</v>
      </c>
      <c r="G4092" t="s">
        <v>67</v>
      </c>
      <c r="H4092">
        <v>1219706</v>
      </c>
      <c r="I4092" t="s">
        <v>75</v>
      </c>
      <c r="J4092">
        <v>3796632</v>
      </c>
    </row>
    <row r="4093" spans="1:10" x14ac:dyDescent="0.25">
      <c r="A4093" t="s">
        <v>2050</v>
      </c>
      <c r="B4093">
        <v>23809</v>
      </c>
      <c r="C4093" t="s">
        <v>2132</v>
      </c>
      <c r="D4093" t="s">
        <v>2052</v>
      </c>
      <c r="E4093" t="s">
        <v>10</v>
      </c>
      <c r="F4093">
        <v>36854</v>
      </c>
      <c r="G4093" t="s">
        <v>67</v>
      </c>
      <c r="H4093">
        <v>1219705</v>
      </c>
      <c r="I4093" t="s">
        <v>37</v>
      </c>
      <c r="J4093">
        <v>1271180</v>
      </c>
    </row>
    <row r="4094" spans="1:10" x14ac:dyDescent="0.25">
      <c r="A4094" t="s">
        <v>2273</v>
      </c>
      <c r="B4094">
        <v>27928</v>
      </c>
      <c r="C4094" t="s">
        <v>2330</v>
      </c>
      <c r="D4094" t="s">
        <v>2052</v>
      </c>
      <c r="E4094" t="s">
        <v>10</v>
      </c>
      <c r="F4094">
        <v>36856</v>
      </c>
      <c r="G4094" t="s">
        <v>67</v>
      </c>
      <c r="H4094">
        <v>1219706</v>
      </c>
      <c r="I4094" t="s">
        <v>75</v>
      </c>
      <c r="J4094">
        <v>3796632</v>
      </c>
    </row>
    <row r="4095" spans="1:10" x14ac:dyDescent="0.25">
      <c r="A4095" t="s">
        <v>2050</v>
      </c>
      <c r="B4095">
        <v>21967</v>
      </c>
      <c r="C4095" t="s">
        <v>799</v>
      </c>
      <c r="D4095" t="s">
        <v>2052</v>
      </c>
      <c r="E4095" t="s">
        <v>10</v>
      </c>
      <c r="F4095">
        <v>36861</v>
      </c>
      <c r="G4095" t="s">
        <v>67</v>
      </c>
      <c r="H4095">
        <v>1219710</v>
      </c>
      <c r="I4095" t="s">
        <v>14</v>
      </c>
      <c r="J4095">
        <v>2090100</v>
      </c>
    </row>
    <row r="4096" spans="1:10" x14ac:dyDescent="0.25">
      <c r="A4096" t="s">
        <v>2050</v>
      </c>
      <c r="B4096">
        <v>7252</v>
      </c>
      <c r="C4096" t="s">
        <v>2116</v>
      </c>
      <c r="D4096" t="s">
        <v>2052</v>
      </c>
      <c r="E4096" t="s">
        <v>10</v>
      </c>
      <c r="F4096">
        <v>36866</v>
      </c>
      <c r="G4096" t="s">
        <v>67</v>
      </c>
      <c r="H4096">
        <v>1219710</v>
      </c>
      <c r="I4096" t="s">
        <v>14</v>
      </c>
      <c r="J4096">
        <v>8360400</v>
      </c>
    </row>
    <row r="4097" spans="1:10" x14ac:dyDescent="0.25">
      <c r="A4097" t="s">
        <v>2273</v>
      </c>
      <c r="B4097">
        <v>25118</v>
      </c>
      <c r="C4097" t="s">
        <v>45</v>
      </c>
      <c r="D4097" t="s">
        <v>2052</v>
      </c>
      <c r="E4097" t="s">
        <v>10</v>
      </c>
      <c r="F4097">
        <v>36871</v>
      </c>
      <c r="G4097" t="s">
        <v>67</v>
      </c>
      <c r="H4097">
        <v>1219801</v>
      </c>
      <c r="I4097" t="s">
        <v>22</v>
      </c>
      <c r="J4097">
        <v>437500</v>
      </c>
    </row>
    <row r="4098" spans="1:10" x14ac:dyDescent="0.25">
      <c r="A4098" t="s">
        <v>2273</v>
      </c>
      <c r="B4098">
        <v>25118</v>
      </c>
      <c r="C4098" t="s">
        <v>45</v>
      </c>
      <c r="D4098" t="s">
        <v>2052</v>
      </c>
      <c r="E4098" t="s">
        <v>10</v>
      </c>
      <c r="F4098">
        <v>36871</v>
      </c>
      <c r="G4098" t="s">
        <v>67</v>
      </c>
      <c r="H4098">
        <v>1219942</v>
      </c>
      <c r="I4098" t="s">
        <v>26</v>
      </c>
      <c r="J4098">
        <v>291665</v>
      </c>
    </row>
    <row r="4099" spans="1:10" x14ac:dyDescent="0.25">
      <c r="A4099" t="s">
        <v>2273</v>
      </c>
      <c r="B4099">
        <v>7204</v>
      </c>
      <c r="C4099" t="s">
        <v>2335</v>
      </c>
      <c r="D4099" t="s">
        <v>2052</v>
      </c>
      <c r="E4099" t="s">
        <v>10</v>
      </c>
      <c r="F4099">
        <v>36873</v>
      </c>
      <c r="G4099" t="s">
        <v>67</v>
      </c>
      <c r="H4099">
        <v>1219705</v>
      </c>
      <c r="I4099" t="s">
        <v>37</v>
      </c>
      <c r="J4099">
        <v>7118608</v>
      </c>
    </row>
    <row r="4100" spans="1:10" x14ac:dyDescent="0.25">
      <c r="A4100" t="s">
        <v>2273</v>
      </c>
      <c r="B4100">
        <v>27423</v>
      </c>
      <c r="C4100" t="s">
        <v>2368</v>
      </c>
      <c r="D4100" t="s">
        <v>2052</v>
      </c>
      <c r="E4100" t="s">
        <v>10</v>
      </c>
      <c r="F4100">
        <v>36914</v>
      </c>
      <c r="G4100" t="s">
        <v>67</v>
      </c>
      <c r="H4100">
        <v>1219901</v>
      </c>
      <c r="I4100" t="s">
        <v>147</v>
      </c>
      <c r="J4100">
        <v>793600</v>
      </c>
    </row>
    <row r="4101" spans="1:10" x14ac:dyDescent="0.25">
      <c r="A4101" t="s">
        <v>2050</v>
      </c>
      <c r="B4101">
        <v>21299</v>
      </c>
      <c r="C4101" t="s">
        <v>2083</v>
      </c>
      <c r="D4101" t="s">
        <v>2052</v>
      </c>
      <c r="E4101" t="s">
        <v>10</v>
      </c>
      <c r="F4101">
        <v>36929</v>
      </c>
      <c r="G4101" t="s">
        <v>67</v>
      </c>
      <c r="H4101">
        <v>1219906</v>
      </c>
      <c r="I4101" t="s">
        <v>31</v>
      </c>
      <c r="J4101">
        <v>2125500</v>
      </c>
    </row>
    <row r="4102" spans="1:10" x14ac:dyDescent="0.25">
      <c r="A4102" t="s">
        <v>2050</v>
      </c>
      <c r="B4102">
        <v>7379</v>
      </c>
      <c r="C4102" t="s">
        <v>2125</v>
      </c>
      <c r="D4102" t="s">
        <v>2052</v>
      </c>
      <c r="E4102" t="s">
        <v>10</v>
      </c>
      <c r="F4102">
        <v>36934</v>
      </c>
      <c r="G4102" t="s">
        <v>67</v>
      </c>
      <c r="H4102">
        <v>1219710</v>
      </c>
      <c r="I4102" t="s">
        <v>14</v>
      </c>
      <c r="J4102">
        <v>1045050</v>
      </c>
    </row>
    <row r="4103" spans="1:10" x14ac:dyDescent="0.25">
      <c r="A4103" t="s">
        <v>2050</v>
      </c>
      <c r="B4103">
        <v>24311</v>
      </c>
      <c r="C4103" t="s">
        <v>2051</v>
      </c>
      <c r="D4103" t="s">
        <v>2052</v>
      </c>
      <c r="E4103" t="s">
        <v>10</v>
      </c>
      <c r="F4103">
        <v>36937</v>
      </c>
      <c r="G4103" t="s">
        <v>67</v>
      </c>
      <c r="H4103">
        <v>1219710</v>
      </c>
      <c r="I4103" t="s">
        <v>14</v>
      </c>
      <c r="J4103">
        <v>8360400</v>
      </c>
    </row>
    <row r="4104" spans="1:10" x14ac:dyDescent="0.25">
      <c r="A4104" t="s">
        <v>2050</v>
      </c>
      <c r="B4104">
        <v>7378</v>
      </c>
      <c r="C4104" t="s">
        <v>2113</v>
      </c>
      <c r="D4104" t="s">
        <v>2052</v>
      </c>
      <c r="E4104" t="s">
        <v>10</v>
      </c>
      <c r="F4104">
        <v>36939</v>
      </c>
      <c r="G4104" t="s">
        <v>67</v>
      </c>
      <c r="H4104">
        <v>1219710</v>
      </c>
      <c r="I4104" t="s">
        <v>14</v>
      </c>
      <c r="J4104">
        <v>1045050</v>
      </c>
    </row>
    <row r="4105" spans="1:10" x14ac:dyDescent="0.25">
      <c r="A4105" t="s">
        <v>2273</v>
      </c>
      <c r="B4105">
        <v>27221</v>
      </c>
      <c r="C4105" t="s">
        <v>2311</v>
      </c>
      <c r="D4105" t="s">
        <v>2052</v>
      </c>
      <c r="E4105" t="s">
        <v>10</v>
      </c>
      <c r="F4105">
        <v>36947</v>
      </c>
      <c r="G4105" t="s">
        <v>67</v>
      </c>
      <c r="H4105">
        <v>1219800</v>
      </c>
      <c r="I4105" t="s">
        <v>62</v>
      </c>
      <c r="J4105">
        <v>941500</v>
      </c>
    </row>
    <row r="4106" spans="1:10" x14ac:dyDescent="0.25">
      <c r="A4106" t="s">
        <v>2273</v>
      </c>
      <c r="B4106">
        <v>27221</v>
      </c>
      <c r="C4106" t="s">
        <v>2311</v>
      </c>
      <c r="D4106" t="s">
        <v>2052</v>
      </c>
      <c r="E4106" t="s">
        <v>10</v>
      </c>
      <c r="F4106">
        <v>36947</v>
      </c>
      <c r="G4106" t="s">
        <v>67</v>
      </c>
      <c r="H4106">
        <v>1219801</v>
      </c>
      <c r="I4106" t="s">
        <v>22</v>
      </c>
      <c r="J4106">
        <v>3062500</v>
      </c>
    </row>
    <row r="4107" spans="1:10" x14ac:dyDescent="0.25">
      <c r="A4107" t="s">
        <v>2273</v>
      </c>
      <c r="B4107">
        <v>18596</v>
      </c>
      <c r="C4107" t="s">
        <v>2396</v>
      </c>
      <c r="D4107" t="s">
        <v>2052</v>
      </c>
      <c r="E4107" t="s">
        <v>10</v>
      </c>
      <c r="F4107">
        <v>36995</v>
      </c>
      <c r="G4107" t="s">
        <v>67</v>
      </c>
      <c r="H4107">
        <v>1219700</v>
      </c>
      <c r="I4107" t="s">
        <v>24</v>
      </c>
      <c r="J4107">
        <v>1906775</v>
      </c>
    </row>
    <row r="4108" spans="1:10" x14ac:dyDescent="0.25">
      <c r="A4108" t="s">
        <v>2273</v>
      </c>
      <c r="B4108">
        <v>18596</v>
      </c>
      <c r="C4108" t="s">
        <v>2396</v>
      </c>
      <c r="D4108" t="s">
        <v>2052</v>
      </c>
      <c r="E4108" t="s">
        <v>10</v>
      </c>
      <c r="F4108">
        <v>36995</v>
      </c>
      <c r="G4108" t="s">
        <v>67</v>
      </c>
      <c r="H4108">
        <v>1219801</v>
      </c>
      <c r="I4108" t="s">
        <v>22</v>
      </c>
      <c r="J4108">
        <v>2187500</v>
      </c>
    </row>
    <row r="4109" spans="1:10" x14ac:dyDescent="0.25">
      <c r="A4109" t="s">
        <v>2273</v>
      </c>
      <c r="B4109">
        <v>7206</v>
      </c>
      <c r="C4109" t="s">
        <v>1458</v>
      </c>
      <c r="D4109" t="s">
        <v>2052</v>
      </c>
      <c r="E4109" t="s">
        <v>10</v>
      </c>
      <c r="F4109">
        <v>37013</v>
      </c>
      <c r="G4109" t="s">
        <v>42</v>
      </c>
      <c r="H4109">
        <v>1219904</v>
      </c>
      <c r="I4109" t="s">
        <v>136</v>
      </c>
      <c r="J4109">
        <v>4475400</v>
      </c>
    </row>
    <row r="4110" spans="1:10" x14ac:dyDescent="0.25">
      <c r="A4110" t="s">
        <v>2273</v>
      </c>
      <c r="B4110">
        <v>7179</v>
      </c>
      <c r="C4110" t="s">
        <v>79</v>
      </c>
      <c r="D4110" t="s">
        <v>2052</v>
      </c>
      <c r="E4110" t="s">
        <v>10</v>
      </c>
      <c r="F4110">
        <v>37015</v>
      </c>
      <c r="G4110" t="s">
        <v>42</v>
      </c>
      <c r="H4110">
        <v>1219710</v>
      </c>
      <c r="I4110" t="s">
        <v>14</v>
      </c>
      <c r="J4110">
        <v>2090100</v>
      </c>
    </row>
    <row r="4111" spans="1:10" x14ac:dyDescent="0.25">
      <c r="A4111" t="s">
        <v>2273</v>
      </c>
      <c r="B4111">
        <v>24141</v>
      </c>
      <c r="C4111" t="s">
        <v>2301</v>
      </c>
      <c r="D4111" t="s">
        <v>2052</v>
      </c>
      <c r="E4111" t="s">
        <v>10</v>
      </c>
      <c r="F4111">
        <v>37016</v>
      </c>
      <c r="G4111" t="s">
        <v>42</v>
      </c>
      <c r="H4111">
        <v>1219710</v>
      </c>
      <c r="I4111" t="s">
        <v>14</v>
      </c>
      <c r="J4111">
        <v>2090100</v>
      </c>
    </row>
    <row r="4112" spans="1:10" x14ac:dyDescent="0.25">
      <c r="A4112" t="s">
        <v>2273</v>
      </c>
      <c r="B4112">
        <v>7555</v>
      </c>
      <c r="C4112" t="s">
        <v>2276</v>
      </c>
      <c r="D4112" t="s">
        <v>2052</v>
      </c>
      <c r="E4112" t="s">
        <v>10</v>
      </c>
      <c r="F4112">
        <v>37019</v>
      </c>
      <c r="G4112" t="s">
        <v>42</v>
      </c>
      <c r="H4112">
        <v>1219710</v>
      </c>
      <c r="I4112" t="s">
        <v>14</v>
      </c>
      <c r="J4112">
        <v>16720800</v>
      </c>
    </row>
    <row r="4113" spans="1:10" x14ac:dyDescent="0.25">
      <c r="A4113" t="s">
        <v>2273</v>
      </c>
      <c r="B4113">
        <v>24373</v>
      </c>
      <c r="C4113" t="s">
        <v>2354</v>
      </c>
      <c r="D4113" t="s">
        <v>2052</v>
      </c>
      <c r="E4113" t="s">
        <v>10</v>
      </c>
      <c r="F4113">
        <v>37028</v>
      </c>
      <c r="G4113" t="s">
        <v>42</v>
      </c>
      <c r="H4113">
        <v>1219710</v>
      </c>
      <c r="I4113" t="s">
        <v>14</v>
      </c>
      <c r="J4113">
        <v>2090100</v>
      </c>
    </row>
    <row r="4114" spans="1:10" x14ac:dyDescent="0.25">
      <c r="A4114" t="s">
        <v>2050</v>
      </c>
      <c r="B4114">
        <v>25093</v>
      </c>
      <c r="C4114" t="s">
        <v>2097</v>
      </c>
      <c r="D4114" t="s">
        <v>2052</v>
      </c>
      <c r="E4114" t="s">
        <v>10</v>
      </c>
      <c r="F4114">
        <v>37035</v>
      </c>
      <c r="G4114" t="s">
        <v>42</v>
      </c>
      <c r="H4114">
        <v>1219700</v>
      </c>
      <c r="I4114" t="s">
        <v>24</v>
      </c>
      <c r="J4114">
        <v>762710</v>
      </c>
    </row>
    <row r="4115" spans="1:10" x14ac:dyDescent="0.25">
      <c r="A4115" t="s">
        <v>2273</v>
      </c>
      <c r="B4115">
        <v>7163</v>
      </c>
      <c r="C4115" t="s">
        <v>1426</v>
      </c>
      <c r="D4115" t="s">
        <v>2052</v>
      </c>
      <c r="E4115" t="s">
        <v>10</v>
      </c>
      <c r="F4115">
        <v>37041</v>
      </c>
      <c r="G4115" t="s">
        <v>42</v>
      </c>
      <c r="H4115">
        <v>1219710</v>
      </c>
      <c r="I4115" t="s">
        <v>14</v>
      </c>
      <c r="J4115">
        <v>4180200</v>
      </c>
    </row>
    <row r="4116" spans="1:10" x14ac:dyDescent="0.25">
      <c r="A4116" t="s">
        <v>2273</v>
      </c>
      <c r="B4116">
        <v>7017</v>
      </c>
      <c r="C4116" t="s">
        <v>1648</v>
      </c>
      <c r="D4116" t="s">
        <v>2052</v>
      </c>
      <c r="E4116" t="s">
        <v>10</v>
      </c>
      <c r="F4116">
        <v>37046</v>
      </c>
      <c r="G4116" t="s">
        <v>42</v>
      </c>
      <c r="H4116">
        <v>1219700</v>
      </c>
      <c r="I4116" t="s">
        <v>24</v>
      </c>
      <c r="J4116">
        <v>3813550</v>
      </c>
    </row>
    <row r="4117" spans="1:10" x14ac:dyDescent="0.25">
      <c r="A4117" t="s">
        <v>2273</v>
      </c>
      <c r="B4117">
        <v>7017</v>
      </c>
      <c r="C4117" t="s">
        <v>1648</v>
      </c>
      <c r="D4117" t="s">
        <v>2052</v>
      </c>
      <c r="E4117" t="s">
        <v>10</v>
      </c>
      <c r="F4117">
        <v>37046</v>
      </c>
      <c r="G4117" t="s">
        <v>42</v>
      </c>
      <c r="H4117">
        <v>1219725</v>
      </c>
      <c r="I4117" t="s">
        <v>15</v>
      </c>
      <c r="J4117">
        <v>3813570</v>
      </c>
    </row>
    <row r="4118" spans="1:10" x14ac:dyDescent="0.25">
      <c r="A4118" t="s">
        <v>2273</v>
      </c>
      <c r="B4118">
        <v>21824</v>
      </c>
      <c r="C4118" t="s">
        <v>2289</v>
      </c>
      <c r="D4118" t="s">
        <v>2052</v>
      </c>
      <c r="E4118" t="s">
        <v>10</v>
      </c>
      <c r="F4118">
        <v>37052</v>
      </c>
      <c r="G4118" t="s">
        <v>42</v>
      </c>
      <c r="H4118">
        <v>1219700</v>
      </c>
      <c r="I4118" t="s">
        <v>24</v>
      </c>
      <c r="J4118">
        <v>762710</v>
      </c>
    </row>
    <row r="4119" spans="1:10" x14ac:dyDescent="0.25">
      <c r="A4119" t="s">
        <v>2273</v>
      </c>
      <c r="B4119">
        <v>26446</v>
      </c>
      <c r="C4119" t="s">
        <v>308</v>
      </c>
      <c r="D4119" t="s">
        <v>2052</v>
      </c>
      <c r="E4119" t="s">
        <v>10</v>
      </c>
      <c r="F4119">
        <v>37053</v>
      </c>
      <c r="G4119" t="s">
        <v>42</v>
      </c>
      <c r="H4119">
        <v>1219801</v>
      </c>
      <c r="I4119" t="s">
        <v>22</v>
      </c>
      <c r="J4119">
        <v>875000</v>
      </c>
    </row>
    <row r="4120" spans="1:10" x14ac:dyDescent="0.25">
      <c r="A4120" t="s">
        <v>2273</v>
      </c>
      <c r="B4120">
        <v>7107</v>
      </c>
      <c r="C4120" t="s">
        <v>1658</v>
      </c>
      <c r="D4120" t="s">
        <v>2052</v>
      </c>
      <c r="E4120" t="s">
        <v>10</v>
      </c>
      <c r="F4120">
        <v>37056</v>
      </c>
      <c r="G4120" t="s">
        <v>42</v>
      </c>
      <c r="H4120">
        <v>1219700</v>
      </c>
      <c r="I4120" t="s">
        <v>24</v>
      </c>
      <c r="J4120">
        <v>3813550</v>
      </c>
    </row>
    <row r="4121" spans="1:10" x14ac:dyDescent="0.25">
      <c r="A4121" t="s">
        <v>2273</v>
      </c>
      <c r="B4121">
        <v>7480</v>
      </c>
      <c r="C4121" t="s">
        <v>2294</v>
      </c>
      <c r="D4121" t="s">
        <v>2052</v>
      </c>
      <c r="E4121" t="s">
        <v>10</v>
      </c>
      <c r="F4121">
        <v>37058</v>
      </c>
      <c r="G4121" t="s">
        <v>42</v>
      </c>
      <c r="H4121">
        <v>1219705</v>
      </c>
      <c r="I4121" t="s">
        <v>37</v>
      </c>
      <c r="J4121">
        <v>3559304</v>
      </c>
    </row>
    <row r="4122" spans="1:10" x14ac:dyDescent="0.25">
      <c r="A4122" t="s">
        <v>2273</v>
      </c>
      <c r="B4122">
        <v>7064</v>
      </c>
      <c r="C4122" t="s">
        <v>1423</v>
      </c>
      <c r="D4122" t="s">
        <v>2052</v>
      </c>
      <c r="E4122" t="s">
        <v>10</v>
      </c>
      <c r="F4122">
        <v>37068</v>
      </c>
      <c r="G4122" t="s">
        <v>42</v>
      </c>
      <c r="H4122">
        <v>1219783</v>
      </c>
      <c r="I4122" t="s">
        <v>70</v>
      </c>
      <c r="J4122">
        <v>991524</v>
      </c>
    </row>
    <row r="4123" spans="1:10" x14ac:dyDescent="0.25">
      <c r="A4123" t="s">
        <v>2050</v>
      </c>
      <c r="B4123">
        <v>7431</v>
      </c>
      <c r="C4123" t="s">
        <v>2126</v>
      </c>
      <c r="D4123" t="s">
        <v>2052</v>
      </c>
      <c r="E4123" t="s">
        <v>10</v>
      </c>
      <c r="F4123">
        <v>37070</v>
      </c>
      <c r="G4123" t="s">
        <v>42</v>
      </c>
      <c r="H4123">
        <v>1219705</v>
      </c>
      <c r="I4123" t="s">
        <v>37</v>
      </c>
      <c r="J4123">
        <v>14237216</v>
      </c>
    </row>
    <row r="4124" spans="1:10" x14ac:dyDescent="0.25">
      <c r="A4124" t="s">
        <v>2050</v>
      </c>
      <c r="B4124">
        <v>7431</v>
      </c>
      <c r="C4124" t="s">
        <v>2126</v>
      </c>
      <c r="D4124" t="s">
        <v>2052</v>
      </c>
      <c r="E4124" t="s">
        <v>10</v>
      </c>
      <c r="F4124">
        <v>37070</v>
      </c>
      <c r="G4124" t="s">
        <v>42</v>
      </c>
      <c r="H4124">
        <v>1219706</v>
      </c>
      <c r="I4124" t="s">
        <v>75</v>
      </c>
      <c r="J4124">
        <v>15186528</v>
      </c>
    </row>
    <row r="4125" spans="1:10" x14ac:dyDescent="0.25">
      <c r="A4125" t="s">
        <v>2273</v>
      </c>
      <c r="B4125">
        <v>7468</v>
      </c>
      <c r="C4125" t="s">
        <v>2324</v>
      </c>
      <c r="D4125" t="s">
        <v>2052</v>
      </c>
      <c r="E4125" t="s">
        <v>10</v>
      </c>
      <c r="F4125">
        <v>37083</v>
      </c>
      <c r="G4125" t="s">
        <v>42</v>
      </c>
      <c r="H4125">
        <v>1219700</v>
      </c>
      <c r="I4125" t="s">
        <v>24</v>
      </c>
      <c r="J4125">
        <v>762710</v>
      </c>
    </row>
    <row r="4126" spans="1:10" x14ac:dyDescent="0.25">
      <c r="A4126" t="s">
        <v>2273</v>
      </c>
      <c r="B4126">
        <v>7468</v>
      </c>
      <c r="C4126" t="s">
        <v>2324</v>
      </c>
      <c r="D4126" t="s">
        <v>2052</v>
      </c>
      <c r="E4126" t="s">
        <v>10</v>
      </c>
      <c r="F4126">
        <v>37083</v>
      </c>
      <c r="G4126" t="s">
        <v>42</v>
      </c>
      <c r="H4126">
        <v>1219710</v>
      </c>
      <c r="I4126" t="s">
        <v>14</v>
      </c>
      <c r="J4126">
        <v>2090100</v>
      </c>
    </row>
    <row r="4127" spans="1:10" x14ac:dyDescent="0.25">
      <c r="A4127" t="s">
        <v>2273</v>
      </c>
      <c r="B4127">
        <v>7468</v>
      </c>
      <c r="C4127" t="s">
        <v>2324</v>
      </c>
      <c r="D4127" t="s">
        <v>2052</v>
      </c>
      <c r="E4127" t="s">
        <v>10</v>
      </c>
      <c r="F4127">
        <v>37083</v>
      </c>
      <c r="G4127" t="s">
        <v>42</v>
      </c>
      <c r="H4127">
        <v>1219906</v>
      </c>
      <c r="I4127" t="s">
        <v>31</v>
      </c>
      <c r="J4127">
        <v>708500</v>
      </c>
    </row>
    <row r="4128" spans="1:10" x14ac:dyDescent="0.25">
      <c r="A4128" t="s">
        <v>2273</v>
      </c>
      <c r="B4128">
        <v>7468</v>
      </c>
      <c r="C4128" t="s">
        <v>2324</v>
      </c>
      <c r="D4128" t="s">
        <v>2052</v>
      </c>
      <c r="E4128" t="s">
        <v>10</v>
      </c>
      <c r="F4128">
        <v>37083</v>
      </c>
      <c r="G4128" t="s">
        <v>42</v>
      </c>
      <c r="H4128">
        <v>1219932</v>
      </c>
      <c r="I4128" t="s">
        <v>12</v>
      </c>
      <c r="J4128">
        <v>375000</v>
      </c>
    </row>
    <row r="4129" spans="1:10" x14ac:dyDescent="0.25">
      <c r="A4129" t="s">
        <v>2050</v>
      </c>
      <c r="B4129">
        <v>26011</v>
      </c>
      <c r="C4129" t="s">
        <v>2119</v>
      </c>
      <c r="D4129" t="s">
        <v>2052</v>
      </c>
      <c r="E4129" t="s">
        <v>10</v>
      </c>
      <c r="F4129">
        <v>37085</v>
      </c>
      <c r="G4129" t="s">
        <v>42</v>
      </c>
      <c r="H4129">
        <v>1219710</v>
      </c>
      <c r="I4129" t="s">
        <v>14</v>
      </c>
      <c r="J4129">
        <v>2508120</v>
      </c>
    </row>
    <row r="4130" spans="1:10" x14ac:dyDescent="0.25">
      <c r="A4130" t="s">
        <v>2050</v>
      </c>
      <c r="B4130">
        <v>7537</v>
      </c>
      <c r="C4130" t="s">
        <v>2121</v>
      </c>
      <c r="D4130" t="s">
        <v>2052</v>
      </c>
      <c r="E4130" t="s">
        <v>10</v>
      </c>
      <c r="F4130">
        <v>37090</v>
      </c>
      <c r="G4130" t="s">
        <v>42</v>
      </c>
      <c r="H4130">
        <v>1219705</v>
      </c>
      <c r="I4130" t="s">
        <v>37</v>
      </c>
      <c r="J4130">
        <v>635590</v>
      </c>
    </row>
    <row r="4131" spans="1:10" x14ac:dyDescent="0.25">
      <c r="A4131" t="s">
        <v>2050</v>
      </c>
      <c r="B4131">
        <v>7537</v>
      </c>
      <c r="C4131" t="s">
        <v>2121</v>
      </c>
      <c r="D4131" t="s">
        <v>2052</v>
      </c>
      <c r="E4131" t="s">
        <v>10</v>
      </c>
      <c r="F4131">
        <v>37090</v>
      </c>
      <c r="G4131" t="s">
        <v>42</v>
      </c>
      <c r="H4131">
        <v>1219706</v>
      </c>
      <c r="I4131" t="s">
        <v>75</v>
      </c>
      <c r="J4131">
        <v>677970</v>
      </c>
    </row>
    <row r="4132" spans="1:10" x14ac:dyDescent="0.25">
      <c r="A4132" t="s">
        <v>2273</v>
      </c>
      <c r="B4132">
        <v>7041</v>
      </c>
      <c r="C4132" t="s">
        <v>2277</v>
      </c>
      <c r="D4132" t="s">
        <v>2052</v>
      </c>
      <c r="E4132" t="s">
        <v>10</v>
      </c>
      <c r="F4132">
        <v>37100</v>
      </c>
      <c r="G4132" t="s">
        <v>42</v>
      </c>
      <c r="H4132">
        <v>1219700</v>
      </c>
      <c r="I4132" t="s">
        <v>24</v>
      </c>
      <c r="J4132">
        <v>3813550</v>
      </c>
    </row>
    <row r="4133" spans="1:10" x14ac:dyDescent="0.25">
      <c r="A4133" t="s">
        <v>2273</v>
      </c>
      <c r="B4133">
        <v>7085</v>
      </c>
      <c r="C4133" t="s">
        <v>550</v>
      </c>
      <c r="D4133" t="s">
        <v>2052</v>
      </c>
      <c r="E4133" t="s">
        <v>10</v>
      </c>
      <c r="F4133">
        <v>37103</v>
      </c>
      <c r="G4133" t="s">
        <v>42</v>
      </c>
      <c r="H4133">
        <v>1219710</v>
      </c>
      <c r="I4133" t="s">
        <v>14</v>
      </c>
      <c r="J4133">
        <v>1045050</v>
      </c>
    </row>
    <row r="4134" spans="1:10" x14ac:dyDescent="0.25">
      <c r="A4134" t="s">
        <v>2050</v>
      </c>
      <c r="B4134">
        <v>7456</v>
      </c>
      <c r="C4134" t="s">
        <v>2085</v>
      </c>
      <c r="D4134" t="s">
        <v>2052</v>
      </c>
      <c r="E4134" t="s">
        <v>10</v>
      </c>
      <c r="F4134">
        <v>37109</v>
      </c>
      <c r="G4134" t="s">
        <v>42</v>
      </c>
      <c r="H4134">
        <v>1219700</v>
      </c>
      <c r="I4134" t="s">
        <v>24</v>
      </c>
      <c r="J4134">
        <v>3813550</v>
      </c>
    </row>
    <row r="4135" spans="1:10" x14ac:dyDescent="0.25">
      <c r="A4135" t="s">
        <v>2273</v>
      </c>
      <c r="B4135">
        <v>27404</v>
      </c>
      <c r="C4135" t="s">
        <v>2342</v>
      </c>
      <c r="D4135" t="s">
        <v>2052</v>
      </c>
      <c r="E4135" t="s">
        <v>10</v>
      </c>
      <c r="F4135">
        <v>37113</v>
      </c>
      <c r="G4135" t="s">
        <v>42</v>
      </c>
      <c r="H4135">
        <v>1219710</v>
      </c>
      <c r="I4135" t="s">
        <v>14</v>
      </c>
      <c r="J4135">
        <v>2090100</v>
      </c>
    </row>
    <row r="4136" spans="1:10" x14ac:dyDescent="0.25">
      <c r="A4136" t="s">
        <v>2273</v>
      </c>
      <c r="B4136">
        <v>7183</v>
      </c>
      <c r="C4136" t="s">
        <v>1970</v>
      </c>
      <c r="D4136" t="s">
        <v>2052</v>
      </c>
      <c r="E4136" t="s">
        <v>10</v>
      </c>
      <c r="F4136">
        <v>37117</v>
      </c>
      <c r="G4136" t="s">
        <v>42</v>
      </c>
      <c r="H4136">
        <v>1219710</v>
      </c>
      <c r="I4136" t="s">
        <v>14</v>
      </c>
      <c r="J4136">
        <v>2090100</v>
      </c>
    </row>
    <row r="4137" spans="1:10" x14ac:dyDescent="0.25">
      <c r="A4137" t="s">
        <v>2273</v>
      </c>
      <c r="B4137">
        <v>7482</v>
      </c>
      <c r="C4137" t="s">
        <v>2327</v>
      </c>
      <c r="D4137" t="s">
        <v>2052</v>
      </c>
      <c r="E4137" t="s">
        <v>10</v>
      </c>
      <c r="F4137">
        <v>37122</v>
      </c>
      <c r="G4137" t="s">
        <v>42</v>
      </c>
      <c r="H4137">
        <v>1219710</v>
      </c>
      <c r="I4137" t="s">
        <v>14</v>
      </c>
      <c r="J4137">
        <v>2090100</v>
      </c>
    </row>
    <row r="4138" spans="1:10" x14ac:dyDescent="0.25">
      <c r="A4138" t="s">
        <v>2273</v>
      </c>
      <c r="B4138">
        <v>7102</v>
      </c>
      <c r="C4138" t="s">
        <v>2378</v>
      </c>
      <c r="D4138" t="s">
        <v>2052</v>
      </c>
      <c r="E4138" t="s">
        <v>10</v>
      </c>
      <c r="F4138">
        <v>37136</v>
      </c>
      <c r="G4138" t="s">
        <v>42</v>
      </c>
      <c r="H4138">
        <v>1219710</v>
      </c>
      <c r="I4138" t="s">
        <v>14</v>
      </c>
      <c r="J4138">
        <v>1045050</v>
      </c>
    </row>
    <row r="4139" spans="1:10" x14ac:dyDescent="0.25">
      <c r="A4139" t="s">
        <v>2273</v>
      </c>
      <c r="B4139">
        <v>7029</v>
      </c>
      <c r="C4139" t="s">
        <v>2296</v>
      </c>
      <c r="D4139" t="s">
        <v>2052</v>
      </c>
      <c r="E4139" t="s">
        <v>10</v>
      </c>
      <c r="F4139">
        <v>37148</v>
      </c>
      <c r="G4139" t="s">
        <v>42</v>
      </c>
      <c r="H4139">
        <v>1219710</v>
      </c>
      <c r="I4139" t="s">
        <v>14</v>
      </c>
      <c r="J4139">
        <v>83604000</v>
      </c>
    </row>
    <row r="4140" spans="1:10" x14ac:dyDescent="0.25">
      <c r="A4140" t="s">
        <v>2273</v>
      </c>
      <c r="B4140">
        <v>19290</v>
      </c>
      <c r="C4140" t="s">
        <v>2412</v>
      </c>
      <c r="D4140" t="s">
        <v>2052</v>
      </c>
      <c r="E4140" t="s">
        <v>10</v>
      </c>
      <c r="F4140">
        <v>37152</v>
      </c>
      <c r="G4140" t="s">
        <v>23</v>
      </c>
      <c r="H4140">
        <v>1219710</v>
      </c>
      <c r="I4140" t="s">
        <v>14</v>
      </c>
      <c r="J4140">
        <v>41802000</v>
      </c>
    </row>
    <row r="4141" spans="1:10" x14ac:dyDescent="0.25">
      <c r="A4141" t="s">
        <v>2273</v>
      </c>
      <c r="B4141">
        <v>27052</v>
      </c>
      <c r="C4141" t="s">
        <v>2423</v>
      </c>
      <c r="D4141" t="s">
        <v>2052</v>
      </c>
      <c r="E4141" t="s">
        <v>10</v>
      </c>
      <c r="F4141">
        <v>37157</v>
      </c>
      <c r="G4141" t="s">
        <v>23</v>
      </c>
      <c r="H4141">
        <v>1219920</v>
      </c>
      <c r="I4141" t="s">
        <v>19</v>
      </c>
      <c r="J4141">
        <v>3333500</v>
      </c>
    </row>
    <row r="4142" spans="1:10" x14ac:dyDescent="0.25">
      <c r="A4142" t="s">
        <v>2050</v>
      </c>
      <c r="B4142">
        <v>21832</v>
      </c>
      <c r="C4142" t="s">
        <v>2101</v>
      </c>
      <c r="D4142" t="s">
        <v>2052</v>
      </c>
      <c r="E4142" t="s">
        <v>10</v>
      </c>
      <c r="F4142">
        <v>37168</v>
      </c>
      <c r="G4142" t="s">
        <v>23</v>
      </c>
      <c r="H4142">
        <v>1219710</v>
      </c>
      <c r="I4142" t="s">
        <v>14</v>
      </c>
      <c r="J4142">
        <v>2090100</v>
      </c>
    </row>
    <row r="4143" spans="1:10" x14ac:dyDescent="0.25">
      <c r="A4143" t="s">
        <v>2273</v>
      </c>
      <c r="B4143">
        <v>7144</v>
      </c>
      <c r="C4143" t="s">
        <v>2371</v>
      </c>
      <c r="D4143" t="s">
        <v>2052</v>
      </c>
      <c r="E4143" t="s">
        <v>10</v>
      </c>
      <c r="F4143">
        <v>37178</v>
      </c>
      <c r="G4143" t="s">
        <v>23</v>
      </c>
      <c r="H4143">
        <v>1219710</v>
      </c>
      <c r="I4143" t="s">
        <v>14</v>
      </c>
      <c r="J4143">
        <v>16720800</v>
      </c>
    </row>
    <row r="4144" spans="1:10" x14ac:dyDescent="0.25">
      <c r="A4144" t="s">
        <v>2273</v>
      </c>
      <c r="B4144">
        <v>7144</v>
      </c>
      <c r="C4144" t="s">
        <v>2371</v>
      </c>
      <c r="D4144" t="s">
        <v>2052</v>
      </c>
      <c r="E4144" t="s">
        <v>10</v>
      </c>
      <c r="F4144">
        <v>37178</v>
      </c>
      <c r="G4144" t="s">
        <v>23</v>
      </c>
      <c r="H4144">
        <v>1219800</v>
      </c>
      <c r="I4144" t="s">
        <v>62</v>
      </c>
      <c r="J4144">
        <v>941500</v>
      </c>
    </row>
    <row r="4145" spans="1:10" x14ac:dyDescent="0.25">
      <c r="A4145" t="s">
        <v>2050</v>
      </c>
      <c r="B4145">
        <v>7573</v>
      </c>
      <c r="C4145" t="s">
        <v>2109</v>
      </c>
      <c r="D4145" t="s">
        <v>2052</v>
      </c>
      <c r="E4145" t="s">
        <v>10</v>
      </c>
      <c r="F4145">
        <v>37184</v>
      </c>
      <c r="G4145" t="s">
        <v>23</v>
      </c>
      <c r="H4145">
        <v>1219710</v>
      </c>
      <c r="I4145" t="s">
        <v>14</v>
      </c>
      <c r="J4145">
        <v>8360400</v>
      </c>
    </row>
    <row r="4146" spans="1:10" x14ac:dyDescent="0.25">
      <c r="A4146" t="s">
        <v>2273</v>
      </c>
      <c r="B4146">
        <v>7219</v>
      </c>
      <c r="C4146" t="s">
        <v>2320</v>
      </c>
      <c r="D4146" t="s">
        <v>2052</v>
      </c>
      <c r="E4146" t="s">
        <v>10</v>
      </c>
      <c r="F4146">
        <v>37185</v>
      </c>
      <c r="G4146" t="s">
        <v>23</v>
      </c>
      <c r="H4146">
        <v>1219700</v>
      </c>
      <c r="I4146" t="s">
        <v>24</v>
      </c>
      <c r="J4146">
        <v>915252</v>
      </c>
    </row>
    <row r="4147" spans="1:10" x14ac:dyDescent="0.25">
      <c r="A4147" t="s">
        <v>2273</v>
      </c>
      <c r="B4147">
        <v>27415</v>
      </c>
      <c r="C4147" t="s">
        <v>1795</v>
      </c>
      <c r="D4147" t="s">
        <v>2052</v>
      </c>
      <c r="E4147" t="s">
        <v>10</v>
      </c>
      <c r="F4147">
        <v>37188</v>
      </c>
      <c r="G4147" t="s">
        <v>23</v>
      </c>
      <c r="H4147">
        <v>1219710</v>
      </c>
      <c r="I4147" t="s">
        <v>14</v>
      </c>
      <c r="J4147">
        <v>4180200</v>
      </c>
    </row>
    <row r="4148" spans="1:10" x14ac:dyDescent="0.25">
      <c r="A4148" t="s">
        <v>2050</v>
      </c>
      <c r="B4148">
        <v>19912</v>
      </c>
      <c r="C4148" t="s">
        <v>2102</v>
      </c>
      <c r="D4148" t="s">
        <v>2052</v>
      </c>
      <c r="E4148" t="s">
        <v>10</v>
      </c>
      <c r="F4148">
        <v>37206</v>
      </c>
      <c r="G4148" t="s">
        <v>23</v>
      </c>
      <c r="H4148">
        <v>1219906</v>
      </c>
      <c r="I4148" t="s">
        <v>31</v>
      </c>
      <c r="J4148">
        <v>958500</v>
      </c>
    </row>
    <row r="4149" spans="1:10" x14ac:dyDescent="0.25">
      <c r="A4149" t="s">
        <v>2273</v>
      </c>
      <c r="B4149">
        <v>27630</v>
      </c>
      <c r="C4149" t="s">
        <v>2280</v>
      </c>
      <c r="D4149" t="s">
        <v>2052</v>
      </c>
      <c r="E4149" t="s">
        <v>10</v>
      </c>
      <c r="F4149">
        <v>37217</v>
      </c>
      <c r="G4149" t="s">
        <v>23</v>
      </c>
      <c r="H4149">
        <v>1219737</v>
      </c>
      <c r="I4149" t="s">
        <v>296</v>
      </c>
      <c r="J4149">
        <v>600000</v>
      </c>
    </row>
    <row r="4150" spans="1:10" x14ac:dyDescent="0.25">
      <c r="A4150" t="s">
        <v>2273</v>
      </c>
      <c r="B4150">
        <v>27630</v>
      </c>
      <c r="C4150" t="s">
        <v>2280</v>
      </c>
      <c r="D4150" t="s">
        <v>2052</v>
      </c>
      <c r="E4150" t="s">
        <v>10</v>
      </c>
      <c r="F4150">
        <v>37217</v>
      </c>
      <c r="G4150" t="s">
        <v>23</v>
      </c>
      <c r="H4150">
        <v>1219802</v>
      </c>
      <c r="I4150" t="s">
        <v>72</v>
      </c>
      <c r="J4150">
        <v>750000</v>
      </c>
    </row>
    <row r="4151" spans="1:10" x14ac:dyDescent="0.25">
      <c r="A4151" t="s">
        <v>2050</v>
      </c>
      <c r="B4151">
        <v>23390</v>
      </c>
      <c r="C4151" t="s">
        <v>2075</v>
      </c>
      <c r="D4151" t="s">
        <v>2052</v>
      </c>
      <c r="E4151" t="s">
        <v>10</v>
      </c>
      <c r="F4151">
        <v>37248</v>
      </c>
      <c r="G4151" t="s">
        <v>23</v>
      </c>
      <c r="H4151">
        <v>1219706</v>
      </c>
      <c r="I4151" t="s">
        <v>75</v>
      </c>
      <c r="J4151">
        <v>2033910</v>
      </c>
    </row>
    <row r="4152" spans="1:10" x14ac:dyDescent="0.25">
      <c r="A4152" t="s">
        <v>2273</v>
      </c>
      <c r="B4152">
        <v>23914</v>
      </c>
      <c r="C4152" t="s">
        <v>2379</v>
      </c>
      <c r="D4152" t="s">
        <v>2052</v>
      </c>
      <c r="E4152" t="s">
        <v>10</v>
      </c>
      <c r="F4152">
        <v>37255</v>
      </c>
      <c r="G4152" t="s">
        <v>23</v>
      </c>
      <c r="H4152">
        <v>1219706</v>
      </c>
      <c r="I4152" t="s">
        <v>75</v>
      </c>
      <c r="J4152">
        <v>3796632</v>
      </c>
    </row>
    <row r="4153" spans="1:10" x14ac:dyDescent="0.25">
      <c r="A4153" t="s">
        <v>2273</v>
      </c>
      <c r="B4153">
        <v>23914</v>
      </c>
      <c r="C4153" t="s">
        <v>2379</v>
      </c>
      <c r="D4153" t="s">
        <v>2052</v>
      </c>
      <c r="E4153" t="s">
        <v>10</v>
      </c>
      <c r="F4153">
        <v>37255</v>
      </c>
      <c r="G4153" t="s">
        <v>23</v>
      </c>
      <c r="H4153">
        <v>1219710</v>
      </c>
      <c r="I4153" t="s">
        <v>14</v>
      </c>
      <c r="J4153">
        <v>20901000</v>
      </c>
    </row>
    <row r="4154" spans="1:10" x14ac:dyDescent="0.25">
      <c r="A4154" t="s">
        <v>2273</v>
      </c>
      <c r="B4154">
        <v>7380</v>
      </c>
      <c r="C4154" t="s">
        <v>2278</v>
      </c>
      <c r="D4154" t="s">
        <v>2052</v>
      </c>
      <c r="E4154" t="s">
        <v>10</v>
      </c>
      <c r="F4154">
        <v>37258</v>
      </c>
      <c r="G4154" t="s">
        <v>23</v>
      </c>
      <c r="H4154">
        <v>1219705</v>
      </c>
      <c r="I4154" t="s">
        <v>37</v>
      </c>
      <c r="J4154">
        <v>17796520</v>
      </c>
    </row>
    <row r="4155" spans="1:10" x14ac:dyDescent="0.25">
      <c r="A4155" t="s">
        <v>2273</v>
      </c>
      <c r="B4155">
        <v>7380</v>
      </c>
      <c r="C4155" t="s">
        <v>2278</v>
      </c>
      <c r="D4155" t="s">
        <v>2052</v>
      </c>
      <c r="E4155" t="s">
        <v>10</v>
      </c>
      <c r="F4155">
        <v>37258</v>
      </c>
      <c r="G4155" t="s">
        <v>23</v>
      </c>
      <c r="H4155">
        <v>1219706</v>
      </c>
      <c r="I4155" t="s">
        <v>75</v>
      </c>
      <c r="J4155">
        <v>110102328</v>
      </c>
    </row>
    <row r="4156" spans="1:10" x14ac:dyDescent="0.25">
      <c r="A4156" t="s">
        <v>2273</v>
      </c>
      <c r="B4156">
        <v>7380</v>
      </c>
      <c r="C4156" t="s">
        <v>2278</v>
      </c>
      <c r="D4156" t="s">
        <v>2052</v>
      </c>
      <c r="E4156" t="s">
        <v>10</v>
      </c>
      <c r="F4156">
        <v>37258</v>
      </c>
      <c r="G4156" t="s">
        <v>23</v>
      </c>
      <c r="H4156">
        <v>1219710</v>
      </c>
      <c r="I4156" t="s">
        <v>14</v>
      </c>
      <c r="J4156">
        <v>108685200</v>
      </c>
    </row>
    <row r="4157" spans="1:10" x14ac:dyDescent="0.25">
      <c r="A4157" t="s">
        <v>2273</v>
      </c>
      <c r="B4157">
        <v>7380</v>
      </c>
      <c r="C4157" t="s">
        <v>2278</v>
      </c>
      <c r="D4157" t="s">
        <v>2052</v>
      </c>
      <c r="E4157" t="s">
        <v>10</v>
      </c>
      <c r="F4157">
        <v>37258</v>
      </c>
      <c r="G4157" t="s">
        <v>23</v>
      </c>
      <c r="H4157">
        <v>1219725</v>
      </c>
      <c r="I4157" t="s">
        <v>15</v>
      </c>
      <c r="J4157">
        <v>7627140</v>
      </c>
    </row>
    <row r="4158" spans="1:10" x14ac:dyDescent="0.25">
      <c r="A4158" t="s">
        <v>2273</v>
      </c>
      <c r="B4158">
        <v>7380</v>
      </c>
      <c r="C4158" t="s">
        <v>2278</v>
      </c>
      <c r="D4158" t="s">
        <v>2052</v>
      </c>
      <c r="E4158" t="s">
        <v>10</v>
      </c>
      <c r="F4158">
        <v>37258</v>
      </c>
      <c r="G4158" t="s">
        <v>23</v>
      </c>
      <c r="H4158">
        <v>1219801</v>
      </c>
      <c r="I4158" t="s">
        <v>22</v>
      </c>
      <c r="J4158">
        <v>9187500</v>
      </c>
    </row>
    <row r="4159" spans="1:10" x14ac:dyDescent="0.25">
      <c r="A4159" t="s">
        <v>2050</v>
      </c>
      <c r="B4159">
        <v>28112</v>
      </c>
      <c r="C4159" t="s">
        <v>2107</v>
      </c>
      <c r="D4159" t="s">
        <v>2052</v>
      </c>
      <c r="E4159" t="s">
        <v>10</v>
      </c>
      <c r="F4159">
        <v>37259</v>
      </c>
      <c r="G4159" t="s">
        <v>23</v>
      </c>
      <c r="H4159">
        <v>1219705</v>
      </c>
      <c r="I4159" t="s">
        <v>37</v>
      </c>
      <c r="J4159">
        <v>3559304</v>
      </c>
    </row>
    <row r="4160" spans="1:10" x14ac:dyDescent="0.25">
      <c r="A4160" t="s">
        <v>2050</v>
      </c>
      <c r="B4160">
        <v>28112</v>
      </c>
      <c r="C4160" t="s">
        <v>2107</v>
      </c>
      <c r="D4160" t="s">
        <v>2052</v>
      </c>
      <c r="E4160" t="s">
        <v>10</v>
      </c>
      <c r="F4160">
        <v>37259</v>
      </c>
      <c r="G4160" t="s">
        <v>23</v>
      </c>
      <c r="H4160">
        <v>1219706</v>
      </c>
      <c r="I4160" t="s">
        <v>75</v>
      </c>
      <c r="J4160">
        <v>3796632</v>
      </c>
    </row>
    <row r="4161" spans="1:10" x14ac:dyDescent="0.25">
      <c r="A4161" t="s">
        <v>2050</v>
      </c>
      <c r="B4161">
        <v>28112</v>
      </c>
      <c r="C4161" t="s">
        <v>2107</v>
      </c>
      <c r="D4161" t="s">
        <v>2052</v>
      </c>
      <c r="E4161" t="s">
        <v>10</v>
      </c>
      <c r="F4161">
        <v>37259</v>
      </c>
      <c r="G4161" t="s">
        <v>23</v>
      </c>
      <c r="H4161">
        <v>1219710</v>
      </c>
      <c r="I4161" t="s">
        <v>14</v>
      </c>
      <c r="J4161">
        <v>8360400</v>
      </c>
    </row>
    <row r="4162" spans="1:10" x14ac:dyDescent="0.25">
      <c r="A4162" t="s">
        <v>2273</v>
      </c>
      <c r="B4162">
        <v>7417</v>
      </c>
      <c r="C4162" t="s">
        <v>2349</v>
      </c>
      <c r="D4162" t="s">
        <v>2052</v>
      </c>
      <c r="E4162" t="s">
        <v>10</v>
      </c>
      <c r="F4162">
        <v>37268</v>
      </c>
      <c r="G4162" t="s">
        <v>23</v>
      </c>
      <c r="H4162">
        <v>1219710</v>
      </c>
      <c r="I4162" t="s">
        <v>14</v>
      </c>
      <c r="J4162">
        <v>2090100</v>
      </c>
    </row>
    <row r="4163" spans="1:10" x14ac:dyDescent="0.25">
      <c r="A4163" t="s">
        <v>2273</v>
      </c>
      <c r="B4163">
        <v>7045</v>
      </c>
      <c r="C4163" t="s">
        <v>2348</v>
      </c>
      <c r="D4163" t="s">
        <v>2052</v>
      </c>
      <c r="E4163" t="s">
        <v>10</v>
      </c>
      <c r="F4163">
        <v>37274</v>
      </c>
      <c r="G4163" t="s">
        <v>23</v>
      </c>
      <c r="H4163">
        <v>1219705</v>
      </c>
      <c r="I4163" t="s">
        <v>37</v>
      </c>
      <c r="J4163">
        <v>3559304</v>
      </c>
    </row>
    <row r="4164" spans="1:10" x14ac:dyDescent="0.25">
      <c r="A4164" t="s">
        <v>2273</v>
      </c>
      <c r="B4164">
        <v>7045</v>
      </c>
      <c r="C4164" t="s">
        <v>2348</v>
      </c>
      <c r="D4164" t="s">
        <v>2052</v>
      </c>
      <c r="E4164" t="s">
        <v>10</v>
      </c>
      <c r="F4164">
        <v>37274</v>
      </c>
      <c r="G4164" t="s">
        <v>23</v>
      </c>
      <c r="H4164">
        <v>1219706</v>
      </c>
      <c r="I4164" t="s">
        <v>75</v>
      </c>
      <c r="J4164">
        <v>3796632</v>
      </c>
    </row>
    <row r="4165" spans="1:10" x14ac:dyDescent="0.25">
      <c r="A4165" t="s">
        <v>2273</v>
      </c>
      <c r="B4165">
        <v>27423</v>
      </c>
      <c r="C4165" t="s">
        <v>2368</v>
      </c>
      <c r="D4165" t="s">
        <v>2052</v>
      </c>
      <c r="E4165" t="s">
        <v>10</v>
      </c>
      <c r="F4165">
        <v>37276</v>
      </c>
      <c r="G4165" t="s">
        <v>23</v>
      </c>
      <c r="H4165">
        <v>1219705</v>
      </c>
      <c r="I4165" t="s">
        <v>37</v>
      </c>
      <c r="J4165">
        <v>3559304</v>
      </c>
    </row>
    <row r="4166" spans="1:10" x14ac:dyDescent="0.25">
      <c r="A4166" t="s">
        <v>2273</v>
      </c>
      <c r="B4166">
        <v>27423</v>
      </c>
      <c r="C4166" t="s">
        <v>2368</v>
      </c>
      <c r="D4166" t="s">
        <v>2052</v>
      </c>
      <c r="E4166" t="s">
        <v>10</v>
      </c>
      <c r="F4166">
        <v>37276</v>
      </c>
      <c r="G4166" t="s">
        <v>23</v>
      </c>
      <c r="H4166">
        <v>1219706</v>
      </c>
      <c r="I4166" t="s">
        <v>75</v>
      </c>
      <c r="J4166">
        <v>7593264</v>
      </c>
    </row>
    <row r="4167" spans="1:10" x14ac:dyDescent="0.25">
      <c r="A4167" t="s">
        <v>2273</v>
      </c>
      <c r="B4167">
        <v>7109</v>
      </c>
      <c r="C4167" t="s">
        <v>1538</v>
      </c>
      <c r="D4167" t="s">
        <v>2052</v>
      </c>
      <c r="E4167" t="s">
        <v>10</v>
      </c>
      <c r="F4167">
        <v>37280</v>
      </c>
      <c r="G4167" t="s">
        <v>23</v>
      </c>
      <c r="H4167">
        <v>1219710</v>
      </c>
      <c r="I4167" t="s">
        <v>14</v>
      </c>
      <c r="J4167">
        <v>209010000</v>
      </c>
    </row>
    <row r="4168" spans="1:10" x14ac:dyDescent="0.25">
      <c r="A4168" t="s">
        <v>2273</v>
      </c>
      <c r="B4168">
        <v>7336</v>
      </c>
      <c r="C4168" t="s">
        <v>2399</v>
      </c>
      <c r="D4168" t="s">
        <v>2052</v>
      </c>
      <c r="E4168" t="s">
        <v>10</v>
      </c>
      <c r="F4168">
        <v>37306</v>
      </c>
      <c r="G4168" t="s">
        <v>30</v>
      </c>
      <c r="H4168">
        <v>1219710</v>
      </c>
      <c r="I4168" t="s">
        <v>14</v>
      </c>
      <c r="J4168">
        <v>8360400</v>
      </c>
    </row>
    <row r="4169" spans="1:10" x14ac:dyDescent="0.25">
      <c r="A4169" t="s">
        <v>2273</v>
      </c>
      <c r="B4169">
        <v>7533</v>
      </c>
      <c r="C4169" t="s">
        <v>2365</v>
      </c>
      <c r="D4169" t="s">
        <v>2052</v>
      </c>
      <c r="E4169" t="s">
        <v>10</v>
      </c>
      <c r="F4169">
        <v>37309</v>
      </c>
      <c r="G4169" t="s">
        <v>30</v>
      </c>
      <c r="H4169">
        <v>1219932</v>
      </c>
      <c r="I4169" t="s">
        <v>12</v>
      </c>
      <c r="J4169">
        <v>3750000</v>
      </c>
    </row>
    <row r="4170" spans="1:10" x14ac:dyDescent="0.25">
      <c r="A4170" t="s">
        <v>2050</v>
      </c>
      <c r="B4170">
        <v>23650</v>
      </c>
      <c r="C4170" t="s">
        <v>2105</v>
      </c>
      <c r="D4170" t="s">
        <v>2052</v>
      </c>
      <c r="E4170" t="s">
        <v>10</v>
      </c>
      <c r="F4170">
        <v>37312</v>
      </c>
      <c r="G4170" t="s">
        <v>30</v>
      </c>
      <c r="H4170">
        <v>1219700</v>
      </c>
      <c r="I4170" t="s">
        <v>24</v>
      </c>
      <c r="J4170">
        <v>3813550</v>
      </c>
    </row>
    <row r="4171" spans="1:10" x14ac:dyDescent="0.25">
      <c r="A4171" t="s">
        <v>2050</v>
      </c>
      <c r="B4171">
        <v>23650</v>
      </c>
      <c r="C4171" t="s">
        <v>2105</v>
      </c>
      <c r="D4171" t="s">
        <v>2052</v>
      </c>
      <c r="E4171" t="s">
        <v>10</v>
      </c>
      <c r="F4171">
        <v>37312</v>
      </c>
      <c r="G4171" t="s">
        <v>30</v>
      </c>
      <c r="H4171">
        <v>1219710</v>
      </c>
      <c r="I4171" t="s">
        <v>14</v>
      </c>
      <c r="J4171">
        <v>8360400</v>
      </c>
    </row>
    <row r="4172" spans="1:10" x14ac:dyDescent="0.25">
      <c r="A4172" t="s">
        <v>2050</v>
      </c>
      <c r="B4172">
        <v>23650</v>
      </c>
      <c r="C4172" t="s">
        <v>2105</v>
      </c>
      <c r="D4172" t="s">
        <v>2052</v>
      </c>
      <c r="E4172" t="s">
        <v>10</v>
      </c>
      <c r="F4172">
        <v>37312</v>
      </c>
      <c r="G4172" t="s">
        <v>30</v>
      </c>
      <c r="H4172">
        <v>1219942</v>
      </c>
      <c r="I4172" t="s">
        <v>26</v>
      </c>
      <c r="J4172">
        <v>2916650</v>
      </c>
    </row>
    <row r="4173" spans="1:10" x14ac:dyDescent="0.25">
      <c r="A4173" t="s">
        <v>2273</v>
      </c>
      <c r="B4173">
        <v>7228</v>
      </c>
      <c r="C4173" t="s">
        <v>2390</v>
      </c>
      <c r="D4173" t="s">
        <v>2052</v>
      </c>
      <c r="E4173" t="s">
        <v>10</v>
      </c>
      <c r="F4173">
        <v>37329</v>
      </c>
      <c r="G4173" t="s">
        <v>30</v>
      </c>
      <c r="H4173">
        <v>1219710</v>
      </c>
      <c r="I4173" t="s">
        <v>14</v>
      </c>
      <c r="J4173">
        <v>2090100</v>
      </c>
    </row>
    <row r="4174" spans="1:10" x14ac:dyDescent="0.25">
      <c r="A4174" t="s">
        <v>2273</v>
      </c>
      <c r="B4174">
        <v>7284</v>
      </c>
      <c r="C4174" t="s">
        <v>1879</v>
      </c>
      <c r="D4174" t="s">
        <v>2052</v>
      </c>
      <c r="E4174" t="s">
        <v>10</v>
      </c>
      <c r="F4174">
        <v>37334</v>
      </c>
      <c r="G4174" t="s">
        <v>30</v>
      </c>
      <c r="H4174">
        <v>1219700</v>
      </c>
      <c r="I4174" t="s">
        <v>24</v>
      </c>
      <c r="J4174">
        <v>381355</v>
      </c>
    </row>
    <row r="4175" spans="1:10" x14ac:dyDescent="0.25">
      <c r="A4175" t="s">
        <v>2273</v>
      </c>
      <c r="B4175">
        <v>7112</v>
      </c>
      <c r="C4175" t="s">
        <v>2017</v>
      </c>
      <c r="D4175" t="s">
        <v>2052</v>
      </c>
      <c r="E4175" t="s">
        <v>10</v>
      </c>
      <c r="F4175">
        <v>37335</v>
      </c>
      <c r="G4175" t="s">
        <v>30</v>
      </c>
      <c r="H4175">
        <v>1219710</v>
      </c>
      <c r="I4175" t="s">
        <v>14</v>
      </c>
      <c r="J4175">
        <v>16720800</v>
      </c>
    </row>
    <row r="4176" spans="1:10" x14ac:dyDescent="0.25">
      <c r="A4176" t="s">
        <v>2273</v>
      </c>
      <c r="B4176">
        <v>27116</v>
      </c>
      <c r="C4176" t="s">
        <v>2359</v>
      </c>
      <c r="D4176" t="s">
        <v>2052</v>
      </c>
      <c r="E4176" t="s">
        <v>10</v>
      </c>
      <c r="F4176">
        <v>37339</v>
      </c>
      <c r="G4176" t="s">
        <v>30</v>
      </c>
      <c r="H4176">
        <v>1219801</v>
      </c>
      <c r="I4176" t="s">
        <v>22</v>
      </c>
      <c r="J4176">
        <v>875000</v>
      </c>
    </row>
    <row r="4177" spans="1:10" x14ac:dyDescent="0.25">
      <c r="A4177" t="s">
        <v>2273</v>
      </c>
      <c r="B4177">
        <v>27116</v>
      </c>
      <c r="C4177" t="s">
        <v>2359</v>
      </c>
      <c r="D4177" t="s">
        <v>2052</v>
      </c>
      <c r="E4177" t="s">
        <v>10</v>
      </c>
      <c r="F4177">
        <v>37339</v>
      </c>
      <c r="G4177" t="s">
        <v>30</v>
      </c>
      <c r="H4177">
        <v>1219939</v>
      </c>
      <c r="I4177" t="s">
        <v>59</v>
      </c>
      <c r="J4177">
        <v>212520</v>
      </c>
    </row>
    <row r="4178" spans="1:10" x14ac:dyDescent="0.25">
      <c r="A4178" t="s">
        <v>2050</v>
      </c>
      <c r="B4178">
        <v>26011</v>
      </c>
      <c r="C4178" t="s">
        <v>2119</v>
      </c>
      <c r="D4178" t="s">
        <v>2052</v>
      </c>
      <c r="E4178" t="s">
        <v>10</v>
      </c>
      <c r="F4178">
        <v>37349</v>
      </c>
      <c r="G4178" t="s">
        <v>30</v>
      </c>
      <c r="H4178">
        <v>1219911</v>
      </c>
      <c r="I4178" t="s">
        <v>40</v>
      </c>
      <c r="J4178">
        <v>5755000</v>
      </c>
    </row>
    <row r="4179" spans="1:10" x14ac:dyDescent="0.25">
      <c r="A4179" t="s">
        <v>2273</v>
      </c>
      <c r="B4179">
        <v>7172</v>
      </c>
      <c r="C4179" t="s">
        <v>2317</v>
      </c>
      <c r="D4179" t="s">
        <v>2052</v>
      </c>
      <c r="E4179" t="s">
        <v>10</v>
      </c>
      <c r="F4179">
        <v>37360</v>
      </c>
      <c r="G4179" t="s">
        <v>30</v>
      </c>
      <c r="H4179">
        <v>1219906</v>
      </c>
      <c r="I4179" t="s">
        <v>31</v>
      </c>
      <c r="J4179">
        <v>383400</v>
      </c>
    </row>
    <row r="4180" spans="1:10" x14ac:dyDescent="0.25">
      <c r="A4180" t="s">
        <v>2273</v>
      </c>
      <c r="B4180">
        <v>7172</v>
      </c>
      <c r="C4180" t="s">
        <v>2317</v>
      </c>
      <c r="D4180" t="s">
        <v>2052</v>
      </c>
      <c r="E4180" t="s">
        <v>10</v>
      </c>
      <c r="F4180">
        <v>37360</v>
      </c>
      <c r="G4180" t="s">
        <v>30</v>
      </c>
      <c r="H4180">
        <v>1219997</v>
      </c>
      <c r="I4180" t="s">
        <v>83</v>
      </c>
      <c r="J4180">
        <v>5125400</v>
      </c>
    </row>
    <row r="4181" spans="1:10" x14ac:dyDescent="0.25">
      <c r="A4181" t="s">
        <v>2273</v>
      </c>
      <c r="B4181">
        <v>7407</v>
      </c>
      <c r="C4181" t="s">
        <v>449</v>
      </c>
      <c r="D4181" t="s">
        <v>2052</v>
      </c>
      <c r="E4181" t="s">
        <v>10</v>
      </c>
      <c r="F4181">
        <v>37361</v>
      </c>
      <c r="G4181" t="s">
        <v>30</v>
      </c>
      <c r="H4181">
        <v>1219710</v>
      </c>
      <c r="I4181" t="s">
        <v>14</v>
      </c>
      <c r="J4181">
        <v>2090100</v>
      </c>
    </row>
    <row r="4182" spans="1:10" x14ac:dyDescent="0.25">
      <c r="A4182" t="s">
        <v>2273</v>
      </c>
      <c r="B4182">
        <v>7407</v>
      </c>
      <c r="C4182" t="s">
        <v>449</v>
      </c>
      <c r="D4182" t="s">
        <v>2052</v>
      </c>
      <c r="E4182" t="s">
        <v>10</v>
      </c>
      <c r="F4182">
        <v>37361</v>
      </c>
      <c r="G4182" t="s">
        <v>30</v>
      </c>
      <c r="H4182">
        <v>1219725</v>
      </c>
      <c r="I4182" t="s">
        <v>15</v>
      </c>
      <c r="J4182">
        <v>1271190</v>
      </c>
    </row>
    <row r="4183" spans="1:10" x14ac:dyDescent="0.25">
      <c r="A4183" t="s">
        <v>2273</v>
      </c>
      <c r="B4183">
        <v>20244</v>
      </c>
      <c r="C4183" t="s">
        <v>2304</v>
      </c>
      <c r="D4183" t="s">
        <v>2052</v>
      </c>
      <c r="E4183" t="s">
        <v>10</v>
      </c>
      <c r="F4183">
        <v>37362</v>
      </c>
      <c r="G4183" t="s">
        <v>30</v>
      </c>
      <c r="H4183">
        <v>1219710</v>
      </c>
      <c r="I4183" t="s">
        <v>14</v>
      </c>
      <c r="J4183">
        <v>8360400</v>
      </c>
    </row>
    <row r="4184" spans="1:10" x14ac:dyDescent="0.25">
      <c r="A4184" t="s">
        <v>2273</v>
      </c>
      <c r="B4184">
        <v>7108</v>
      </c>
      <c r="C4184" t="s">
        <v>79</v>
      </c>
      <c r="D4184" t="s">
        <v>2052</v>
      </c>
      <c r="E4184" t="s">
        <v>10</v>
      </c>
      <c r="F4184">
        <v>37366</v>
      </c>
      <c r="G4184" t="s">
        <v>30</v>
      </c>
      <c r="H4184">
        <v>1219906</v>
      </c>
      <c r="I4184" t="s">
        <v>31</v>
      </c>
      <c r="J4184">
        <v>191700</v>
      </c>
    </row>
    <row r="4185" spans="1:10" x14ac:dyDescent="0.25">
      <c r="A4185" t="s">
        <v>2273</v>
      </c>
      <c r="B4185">
        <v>7189</v>
      </c>
      <c r="C4185" t="s">
        <v>1728</v>
      </c>
      <c r="D4185" t="s">
        <v>2052</v>
      </c>
      <c r="E4185" t="s">
        <v>10</v>
      </c>
      <c r="F4185">
        <v>37367</v>
      </c>
      <c r="G4185" t="s">
        <v>30</v>
      </c>
      <c r="H4185">
        <v>1219710</v>
      </c>
      <c r="I4185" t="s">
        <v>14</v>
      </c>
      <c r="J4185">
        <v>20901000</v>
      </c>
    </row>
    <row r="4186" spans="1:10" x14ac:dyDescent="0.25">
      <c r="A4186" t="s">
        <v>2273</v>
      </c>
      <c r="B4186">
        <v>7189</v>
      </c>
      <c r="C4186" t="s">
        <v>1728</v>
      </c>
      <c r="D4186" t="s">
        <v>2052</v>
      </c>
      <c r="E4186" t="s">
        <v>10</v>
      </c>
      <c r="F4186">
        <v>37367</v>
      </c>
      <c r="G4186" t="s">
        <v>30</v>
      </c>
      <c r="H4186">
        <v>1219906</v>
      </c>
      <c r="I4186" t="s">
        <v>31</v>
      </c>
      <c r="J4186">
        <v>575100</v>
      </c>
    </row>
    <row r="4187" spans="1:10" x14ac:dyDescent="0.25">
      <c r="A4187" t="s">
        <v>2050</v>
      </c>
      <c r="B4187">
        <v>7358</v>
      </c>
      <c r="C4187" t="s">
        <v>2090</v>
      </c>
      <c r="D4187" t="s">
        <v>2052</v>
      </c>
      <c r="E4187" t="s">
        <v>10</v>
      </c>
      <c r="F4187">
        <v>37385</v>
      </c>
      <c r="G4187" t="s">
        <v>30</v>
      </c>
      <c r="H4187">
        <v>1219700</v>
      </c>
      <c r="I4187" t="s">
        <v>24</v>
      </c>
      <c r="J4187">
        <v>3813550</v>
      </c>
    </row>
    <row r="4188" spans="1:10" x14ac:dyDescent="0.25">
      <c r="A4188" t="s">
        <v>2273</v>
      </c>
      <c r="B4188">
        <v>7205</v>
      </c>
      <c r="C4188" t="s">
        <v>2402</v>
      </c>
      <c r="D4188" t="s">
        <v>2052</v>
      </c>
      <c r="E4188" t="s">
        <v>10</v>
      </c>
      <c r="F4188">
        <v>37391</v>
      </c>
      <c r="G4188" t="s">
        <v>30</v>
      </c>
      <c r="H4188">
        <v>1219706</v>
      </c>
      <c r="I4188" t="s">
        <v>75</v>
      </c>
      <c r="J4188">
        <v>3796632</v>
      </c>
    </row>
    <row r="4189" spans="1:10" x14ac:dyDescent="0.25">
      <c r="A4189" t="s">
        <v>2273</v>
      </c>
      <c r="B4189">
        <v>25010</v>
      </c>
      <c r="C4189" t="s">
        <v>2360</v>
      </c>
      <c r="D4189" t="s">
        <v>2052</v>
      </c>
      <c r="E4189" t="s">
        <v>10</v>
      </c>
      <c r="F4189">
        <v>37396</v>
      </c>
      <c r="G4189" t="s">
        <v>30</v>
      </c>
      <c r="H4189">
        <v>1219700</v>
      </c>
      <c r="I4189" t="s">
        <v>24</v>
      </c>
      <c r="J4189">
        <v>3813550</v>
      </c>
    </row>
    <row r="4190" spans="1:10" x14ac:dyDescent="0.25">
      <c r="A4190" t="s">
        <v>2273</v>
      </c>
      <c r="B4190">
        <v>25010</v>
      </c>
      <c r="C4190" t="s">
        <v>2360</v>
      </c>
      <c r="D4190" t="s">
        <v>2052</v>
      </c>
      <c r="E4190" t="s">
        <v>10</v>
      </c>
      <c r="F4190">
        <v>37396</v>
      </c>
      <c r="G4190" t="s">
        <v>30</v>
      </c>
      <c r="H4190">
        <v>1219801</v>
      </c>
      <c r="I4190" t="s">
        <v>22</v>
      </c>
      <c r="J4190">
        <v>875000</v>
      </c>
    </row>
    <row r="4191" spans="1:10" x14ac:dyDescent="0.25">
      <c r="A4191" t="s">
        <v>2273</v>
      </c>
      <c r="B4191">
        <v>7161</v>
      </c>
      <c r="C4191" t="s">
        <v>2285</v>
      </c>
      <c r="D4191" t="s">
        <v>2052</v>
      </c>
      <c r="E4191" t="s">
        <v>10</v>
      </c>
      <c r="F4191">
        <v>37397</v>
      </c>
      <c r="G4191" t="s">
        <v>30</v>
      </c>
      <c r="H4191">
        <v>1219710</v>
      </c>
      <c r="I4191" t="s">
        <v>14</v>
      </c>
      <c r="J4191">
        <v>33441600</v>
      </c>
    </row>
    <row r="4192" spans="1:10" x14ac:dyDescent="0.25">
      <c r="A4192" t="s">
        <v>2273</v>
      </c>
      <c r="B4192">
        <v>25200</v>
      </c>
      <c r="C4192" t="s">
        <v>1947</v>
      </c>
      <c r="D4192" t="s">
        <v>2052</v>
      </c>
      <c r="E4192" t="s">
        <v>10</v>
      </c>
      <c r="F4192">
        <v>37398</v>
      </c>
      <c r="G4192" t="s">
        <v>30</v>
      </c>
      <c r="H4192">
        <v>1219710</v>
      </c>
      <c r="I4192" t="s">
        <v>14</v>
      </c>
      <c r="J4192">
        <v>8360400</v>
      </c>
    </row>
    <row r="4193" spans="1:10" x14ac:dyDescent="0.25">
      <c r="A4193" t="s">
        <v>2273</v>
      </c>
      <c r="B4193">
        <v>27316</v>
      </c>
      <c r="C4193" t="s">
        <v>127</v>
      </c>
      <c r="D4193" t="s">
        <v>2052</v>
      </c>
      <c r="E4193" t="s">
        <v>10</v>
      </c>
      <c r="F4193">
        <v>37399</v>
      </c>
      <c r="G4193" t="s">
        <v>30</v>
      </c>
      <c r="H4193">
        <v>1219705</v>
      </c>
      <c r="I4193" t="s">
        <v>37</v>
      </c>
      <c r="J4193">
        <v>3559304</v>
      </c>
    </row>
    <row r="4194" spans="1:10" x14ac:dyDescent="0.25">
      <c r="A4194" t="s">
        <v>2273</v>
      </c>
      <c r="B4194">
        <v>27316</v>
      </c>
      <c r="C4194" t="s">
        <v>127</v>
      </c>
      <c r="D4194" t="s">
        <v>2052</v>
      </c>
      <c r="E4194" t="s">
        <v>10</v>
      </c>
      <c r="F4194">
        <v>37399</v>
      </c>
      <c r="G4194" t="s">
        <v>30</v>
      </c>
      <c r="H4194">
        <v>1219706</v>
      </c>
      <c r="I4194" t="s">
        <v>75</v>
      </c>
      <c r="J4194">
        <v>3796632</v>
      </c>
    </row>
    <row r="4195" spans="1:10" x14ac:dyDescent="0.25">
      <c r="A4195" t="s">
        <v>2273</v>
      </c>
      <c r="B4195">
        <v>24972</v>
      </c>
      <c r="C4195" t="s">
        <v>2373</v>
      </c>
      <c r="D4195" t="s">
        <v>2052</v>
      </c>
      <c r="E4195" t="s">
        <v>10</v>
      </c>
      <c r="F4195">
        <v>37402</v>
      </c>
      <c r="G4195" t="s">
        <v>30</v>
      </c>
      <c r="H4195">
        <v>1219704</v>
      </c>
      <c r="I4195" t="s">
        <v>94</v>
      </c>
      <c r="J4195">
        <v>3701712</v>
      </c>
    </row>
    <row r="4196" spans="1:10" x14ac:dyDescent="0.25">
      <c r="A4196" t="s">
        <v>2273</v>
      </c>
      <c r="B4196">
        <v>24972</v>
      </c>
      <c r="C4196" t="s">
        <v>2373</v>
      </c>
      <c r="D4196" t="s">
        <v>2052</v>
      </c>
      <c r="E4196" t="s">
        <v>10</v>
      </c>
      <c r="F4196">
        <v>37402</v>
      </c>
      <c r="G4196" t="s">
        <v>30</v>
      </c>
      <c r="H4196">
        <v>1219710</v>
      </c>
      <c r="I4196" t="s">
        <v>14</v>
      </c>
      <c r="J4196">
        <v>8360400</v>
      </c>
    </row>
    <row r="4197" spans="1:10" x14ac:dyDescent="0.25">
      <c r="A4197" t="s">
        <v>2273</v>
      </c>
      <c r="B4197">
        <v>7224</v>
      </c>
      <c r="C4197" t="s">
        <v>2405</v>
      </c>
      <c r="D4197" t="s">
        <v>2052</v>
      </c>
      <c r="E4197" t="s">
        <v>10</v>
      </c>
      <c r="F4197">
        <v>37403</v>
      </c>
      <c r="G4197" t="s">
        <v>30</v>
      </c>
      <c r="H4197">
        <v>1219907</v>
      </c>
      <c r="I4197" t="s">
        <v>130</v>
      </c>
      <c r="J4197">
        <v>399900</v>
      </c>
    </row>
    <row r="4198" spans="1:10" x14ac:dyDescent="0.25">
      <c r="A4198" t="s">
        <v>2273</v>
      </c>
      <c r="B4198">
        <v>27881</v>
      </c>
      <c r="C4198" t="s">
        <v>2331</v>
      </c>
      <c r="D4198" t="s">
        <v>2052</v>
      </c>
      <c r="E4198" t="s">
        <v>10</v>
      </c>
      <c r="F4198">
        <v>37404</v>
      </c>
      <c r="G4198" t="s">
        <v>30</v>
      </c>
      <c r="H4198">
        <v>1219710</v>
      </c>
      <c r="I4198" t="s">
        <v>14</v>
      </c>
      <c r="J4198">
        <v>25081200</v>
      </c>
    </row>
    <row r="4199" spans="1:10" x14ac:dyDescent="0.25">
      <c r="A4199" t="s">
        <v>2273</v>
      </c>
      <c r="B4199">
        <v>7209</v>
      </c>
      <c r="C4199" t="s">
        <v>2393</v>
      </c>
      <c r="D4199" t="s">
        <v>2052</v>
      </c>
      <c r="E4199" t="s">
        <v>10</v>
      </c>
      <c r="F4199">
        <v>37406</v>
      </c>
      <c r="G4199" t="s">
        <v>30</v>
      </c>
      <c r="H4199">
        <v>1219710</v>
      </c>
      <c r="I4199" t="s">
        <v>14</v>
      </c>
      <c r="J4199">
        <v>20901000</v>
      </c>
    </row>
    <row r="4200" spans="1:10" x14ac:dyDescent="0.25">
      <c r="A4200" t="s">
        <v>2273</v>
      </c>
      <c r="B4200">
        <v>7473</v>
      </c>
      <c r="C4200" t="s">
        <v>2279</v>
      </c>
      <c r="D4200" t="s">
        <v>2052</v>
      </c>
      <c r="E4200" t="s">
        <v>10</v>
      </c>
      <c r="F4200">
        <v>37409</v>
      </c>
      <c r="G4200" t="s">
        <v>30</v>
      </c>
      <c r="H4200">
        <v>1219710</v>
      </c>
      <c r="I4200" t="s">
        <v>14</v>
      </c>
      <c r="J4200">
        <v>33441600</v>
      </c>
    </row>
    <row r="4201" spans="1:10" x14ac:dyDescent="0.25">
      <c r="A4201" t="s">
        <v>2273</v>
      </c>
      <c r="B4201">
        <v>25173</v>
      </c>
      <c r="C4201" t="s">
        <v>553</v>
      </c>
      <c r="D4201" t="s">
        <v>2052</v>
      </c>
      <c r="E4201" t="s">
        <v>10</v>
      </c>
      <c r="F4201">
        <v>37410</v>
      </c>
      <c r="G4201" t="s">
        <v>30</v>
      </c>
      <c r="H4201">
        <v>1219700</v>
      </c>
      <c r="I4201" t="s">
        <v>24</v>
      </c>
      <c r="J4201">
        <v>3813550</v>
      </c>
    </row>
    <row r="4202" spans="1:10" x14ac:dyDescent="0.25">
      <c r="A4202" t="s">
        <v>2273</v>
      </c>
      <c r="B4202">
        <v>25173</v>
      </c>
      <c r="C4202" t="s">
        <v>553</v>
      </c>
      <c r="D4202" t="s">
        <v>2052</v>
      </c>
      <c r="E4202" t="s">
        <v>10</v>
      </c>
      <c r="F4202">
        <v>37410</v>
      </c>
      <c r="G4202" t="s">
        <v>30</v>
      </c>
      <c r="H4202">
        <v>1219932</v>
      </c>
      <c r="I4202" t="s">
        <v>12</v>
      </c>
      <c r="J4202">
        <v>1250000</v>
      </c>
    </row>
    <row r="4203" spans="1:10" x14ac:dyDescent="0.25">
      <c r="A4203" t="s">
        <v>2273</v>
      </c>
      <c r="B4203">
        <v>19928</v>
      </c>
      <c r="C4203" t="s">
        <v>1581</v>
      </c>
      <c r="D4203" t="s">
        <v>2052</v>
      </c>
      <c r="E4203" t="s">
        <v>10</v>
      </c>
      <c r="F4203">
        <v>37411</v>
      </c>
      <c r="G4203" t="s">
        <v>30</v>
      </c>
      <c r="H4203">
        <v>1219710</v>
      </c>
      <c r="I4203" t="s">
        <v>14</v>
      </c>
      <c r="J4203">
        <v>8360400</v>
      </c>
    </row>
    <row r="4204" spans="1:10" x14ac:dyDescent="0.25">
      <c r="A4204" t="s">
        <v>2273</v>
      </c>
      <c r="B4204">
        <v>7347</v>
      </c>
      <c r="C4204" t="s">
        <v>1746</v>
      </c>
      <c r="D4204" t="s">
        <v>2052</v>
      </c>
      <c r="E4204" t="s">
        <v>10</v>
      </c>
      <c r="F4204">
        <v>37436</v>
      </c>
      <c r="G4204" t="s">
        <v>33</v>
      </c>
      <c r="H4204">
        <v>1219710</v>
      </c>
      <c r="I4204" t="s">
        <v>14</v>
      </c>
      <c r="J4204">
        <v>1045050</v>
      </c>
    </row>
    <row r="4205" spans="1:10" x14ac:dyDescent="0.25">
      <c r="A4205" t="s">
        <v>2273</v>
      </c>
      <c r="B4205">
        <v>18596</v>
      </c>
      <c r="C4205" t="s">
        <v>2396</v>
      </c>
      <c r="D4205" t="s">
        <v>2052</v>
      </c>
      <c r="E4205" t="s">
        <v>10</v>
      </c>
      <c r="F4205">
        <v>37438</v>
      </c>
      <c r="G4205" t="s">
        <v>33</v>
      </c>
      <c r="H4205">
        <v>1219710</v>
      </c>
      <c r="I4205" t="s">
        <v>14</v>
      </c>
      <c r="J4205">
        <v>2090100</v>
      </c>
    </row>
    <row r="4206" spans="1:10" x14ac:dyDescent="0.25">
      <c r="A4206" t="s">
        <v>2273</v>
      </c>
      <c r="B4206">
        <v>7038</v>
      </c>
      <c r="C4206" t="s">
        <v>2424</v>
      </c>
      <c r="D4206" t="s">
        <v>2052</v>
      </c>
      <c r="E4206" t="s">
        <v>10</v>
      </c>
      <c r="F4206">
        <v>37439</v>
      </c>
      <c r="G4206" t="s">
        <v>33</v>
      </c>
      <c r="H4206">
        <v>1219705</v>
      </c>
      <c r="I4206" t="s">
        <v>37</v>
      </c>
      <c r="J4206">
        <v>3559304</v>
      </c>
    </row>
    <row r="4207" spans="1:10" x14ac:dyDescent="0.25">
      <c r="A4207" t="s">
        <v>2273</v>
      </c>
      <c r="B4207">
        <v>7038</v>
      </c>
      <c r="C4207" t="s">
        <v>2424</v>
      </c>
      <c r="D4207" t="s">
        <v>2052</v>
      </c>
      <c r="E4207" t="s">
        <v>10</v>
      </c>
      <c r="F4207">
        <v>37439</v>
      </c>
      <c r="G4207" t="s">
        <v>33</v>
      </c>
      <c r="H4207">
        <v>1219710</v>
      </c>
      <c r="I4207" t="s">
        <v>14</v>
      </c>
      <c r="J4207">
        <v>2090100</v>
      </c>
    </row>
    <row r="4208" spans="1:10" x14ac:dyDescent="0.25">
      <c r="A4208" t="s">
        <v>2273</v>
      </c>
      <c r="B4208">
        <v>7038</v>
      </c>
      <c r="C4208" t="s">
        <v>2424</v>
      </c>
      <c r="D4208" t="s">
        <v>2052</v>
      </c>
      <c r="E4208" t="s">
        <v>10</v>
      </c>
      <c r="F4208">
        <v>37439</v>
      </c>
      <c r="G4208" t="s">
        <v>33</v>
      </c>
      <c r="H4208">
        <v>1219801</v>
      </c>
      <c r="I4208" t="s">
        <v>22</v>
      </c>
      <c r="J4208">
        <v>875000</v>
      </c>
    </row>
    <row r="4209" spans="1:10" x14ac:dyDescent="0.25">
      <c r="A4209" t="s">
        <v>2273</v>
      </c>
      <c r="B4209">
        <v>7021</v>
      </c>
      <c r="C4209" t="s">
        <v>2392</v>
      </c>
      <c r="D4209" t="s">
        <v>2052</v>
      </c>
      <c r="E4209" t="s">
        <v>10</v>
      </c>
      <c r="F4209">
        <v>37444</v>
      </c>
      <c r="G4209" t="s">
        <v>33</v>
      </c>
      <c r="H4209">
        <v>1219710</v>
      </c>
      <c r="I4209" t="s">
        <v>14</v>
      </c>
      <c r="J4209">
        <v>2090100</v>
      </c>
    </row>
    <row r="4210" spans="1:10" x14ac:dyDescent="0.25">
      <c r="A4210" t="s">
        <v>2273</v>
      </c>
      <c r="B4210">
        <v>21824</v>
      </c>
      <c r="C4210" t="s">
        <v>2289</v>
      </c>
      <c r="D4210" t="s">
        <v>2052</v>
      </c>
      <c r="E4210" t="s">
        <v>10</v>
      </c>
      <c r="F4210">
        <v>37445</v>
      </c>
      <c r="G4210" t="s">
        <v>33</v>
      </c>
      <c r="H4210">
        <v>1219705</v>
      </c>
      <c r="I4210" t="s">
        <v>37</v>
      </c>
      <c r="J4210">
        <v>3559304</v>
      </c>
    </row>
    <row r="4211" spans="1:10" x14ac:dyDescent="0.25">
      <c r="A4211" t="s">
        <v>2273</v>
      </c>
      <c r="B4211">
        <v>21824</v>
      </c>
      <c r="C4211" t="s">
        <v>2289</v>
      </c>
      <c r="D4211" t="s">
        <v>2052</v>
      </c>
      <c r="E4211" t="s">
        <v>10</v>
      </c>
      <c r="F4211">
        <v>37445</v>
      </c>
      <c r="G4211" t="s">
        <v>33</v>
      </c>
      <c r="H4211">
        <v>1219706</v>
      </c>
      <c r="I4211" t="s">
        <v>75</v>
      </c>
      <c r="J4211">
        <v>11389896</v>
      </c>
    </row>
    <row r="4212" spans="1:10" x14ac:dyDescent="0.25">
      <c r="A4212" t="s">
        <v>2273</v>
      </c>
      <c r="B4212">
        <v>23446</v>
      </c>
      <c r="C4212" t="s">
        <v>2413</v>
      </c>
      <c r="D4212" t="s">
        <v>2052</v>
      </c>
      <c r="E4212" t="s">
        <v>10</v>
      </c>
      <c r="F4212">
        <v>37446</v>
      </c>
      <c r="G4212" t="s">
        <v>33</v>
      </c>
      <c r="H4212">
        <v>1219710</v>
      </c>
      <c r="I4212" t="s">
        <v>14</v>
      </c>
      <c r="J4212">
        <v>2090100</v>
      </c>
    </row>
    <row r="4213" spans="1:10" x14ac:dyDescent="0.25">
      <c r="A4213" t="s">
        <v>2273</v>
      </c>
      <c r="B4213">
        <v>7399</v>
      </c>
      <c r="C4213" t="s">
        <v>1459</v>
      </c>
      <c r="D4213" t="s">
        <v>2052</v>
      </c>
      <c r="E4213" t="s">
        <v>10</v>
      </c>
      <c r="F4213">
        <v>37449</v>
      </c>
      <c r="G4213" t="s">
        <v>33</v>
      </c>
      <c r="H4213">
        <v>1219706</v>
      </c>
      <c r="I4213" t="s">
        <v>75</v>
      </c>
      <c r="J4213">
        <v>677970</v>
      </c>
    </row>
    <row r="4214" spans="1:10" x14ac:dyDescent="0.25">
      <c r="A4214" t="s">
        <v>2273</v>
      </c>
      <c r="B4214">
        <v>7399</v>
      </c>
      <c r="C4214" t="s">
        <v>1459</v>
      </c>
      <c r="D4214" t="s">
        <v>2052</v>
      </c>
      <c r="E4214" t="s">
        <v>10</v>
      </c>
      <c r="F4214">
        <v>37449</v>
      </c>
      <c r="G4214" t="s">
        <v>33</v>
      </c>
      <c r="H4214">
        <v>1219710</v>
      </c>
      <c r="I4214" t="s">
        <v>14</v>
      </c>
      <c r="J4214">
        <v>2090100</v>
      </c>
    </row>
    <row r="4215" spans="1:10" x14ac:dyDescent="0.25">
      <c r="A4215" t="s">
        <v>2273</v>
      </c>
      <c r="B4215">
        <v>27947</v>
      </c>
      <c r="C4215" t="s">
        <v>2422</v>
      </c>
      <c r="D4215" t="s">
        <v>2052</v>
      </c>
      <c r="E4215" t="s">
        <v>10</v>
      </c>
      <c r="F4215">
        <v>37455</v>
      </c>
      <c r="G4215" t="s">
        <v>33</v>
      </c>
      <c r="H4215">
        <v>1219710</v>
      </c>
      <c r="I4215" t="s">
        <v>14</v>
      </c>
      <c r="J4215">
        <v>31351500</v>
      </c>
    </row>
    <row r="4216" spans="1:10" x14ac:dyDescent="0.25">
      <c r="A4216" t="s">
        <v>2273</v>
      </c>
      <c r="B4216">
        <v>7155</v>
      </c>
      <c r="C4216" t="s">
        <v>2325</v>
      </c>
      <c r="D4216" t="s">
        <v>2052</v>
      </c>
      <c r="E4216" t="s">
        <v>10</v>
      </c>
      <c r="F4216">
        <v>37457</v>
      </c>
      <c r="G4216" t="s">
        <v>33</v>
      </c>
      <c r="H4216">
        <v>1219710</v>
      </c>
      <c r="I4216" t="s">
        <v>14</v>
      </c>
      <c r="J4216">
        <v>41802000</v>
      </c>
    </row>
    <row r="4217" spans="1:10" x14ac:dyDescent="0.25">
      <c r="A4217" t="s">
        <v>2273</v>
      </c>
      <c r="B4217">
        <v>7128</v>
      </c>
      <c r="C4217" t="s">
        <v>2338</v>
      </c>
      <c r="D4217" t="s">
        <v>2052</v>
      </c>
      <c r="E4217" t="s">
        <v>10</v>
      </c>
      <c r="F4217">
        <v>37458</v>
      </c>
      <c r="G4217" t="s">
        <v>33</v>
      </c>
      <c r="H4217">
        <v>1219700</v>
      </c>
      <c r="I4217" t="s">
        <v>24</v>
      </c>
      <c r="J4217">
        <v>11440650</v>
      </c>
    </row>
    <row r="4218" spans="1:10" x14ac:dyDescent="0.25">
      <c r="A4218" t="s">
        <v>2050</v>
      </c>
      <c r="B4218">
        <v>7256</v>
      </c>
      <c r="C4218" t="s">
        <v>2099</v>
      </c>
      <c r="D4218" t="s">
        <v>2052</v>
      </c>
      <c r="E4218" t="s">
        <v>10</v>
      </c>
      <c r="F4218">
        <v>37461</v>
      </c>
      <c r="G4218" t="s">
        <v>33</v>
      </c>
      <c r="H4218">
        <v>1219700</v>
      </c>
      <c r="I4218" t="s">
        <v>24</v>
      </c>
      <c r="J4218">
        <v>1144065</v>
      </c>
    </row>
    <row r="4219" spans="1:10" x14ac:dyDescent="0.25">
      <c r="A4219" t="s">
        <v>2273</v>
      </c>
      <c r="B4219">
        <v>18585</v>
      </c>
      <c r="C4219" t="s">
        <v>2374</v>
      </c>
      <c r="D4219" t="s">
        <v>2052</v>
      </c>
      <c r="E4219" t="s">
        <v>10</v>
      </c>
      <c r="F4219">
        <v>37464</v>
      </c>
      <c r="G4219" t="s">
        <v>33</v>
      </c>
      <c r="H4219">
        <v>1219710</v>
      </c>
      <c r="I4219" t="s">
        <v>14</v>
      </c>
      <c r="J4219">
        <v>2090100</v>
      </c>
    </row>
    <row r="4220" spans="1:10" x14ac:dyDescent="0.25">
      <c r="A4220" t="s">
        <v>2273</v>
      </c>
      <c r="B4220">
        <v>7058</v>
      </c>
      <c r="C4220" t="s">
        <v>2340</v>
      </c>
      <c r="D4220" t="s">
        <v>2052</v>
      </c>
      <c r="E4220" t="s">
        <v>10</v>
      </c>
      <c r="F4220">
        <v>37469</v>
      </c>
      <c r="G4220" t="s">
        <v>33</v>
      </c>
      <c r="H4220">
        <v>1219702</v>
      </c>
      <c r="I4220" t="s">
        <v>49</v>
      </c>
      <c r="J4220">
        <v>230200</v>
      </c>
    </row>
    <row r="4221" spans="1:10" x14ac:dyDescent="0.25">
      <c r="A4221" t="s">
        <v>2273</v>
      </c>
      <c r="B4221">
        <v>7058</v>
      </c>
      <c r="C4221" t="s">
        <v>2340</v>
      </c>
      <c r="D4221" t="s">
        <v>2052</v>
      </c>
      <c r="E4221" t="s">
        <v>10</v>
      </c>
      <c r="F4221">
        <v>37469</v>
      </c>
      <c r="G4221" t="s">
        <v>33</v>
      </c>
      <c r="H4221">
        <v>1219705</v>
      </c>
      <c r="I4221" t="s">
        <v>37</v>
      </c>
      <c r="J4221">
        <v>3559304</v>
      </c>
    </row>
    <row r="4222" spans="1:10" x14ac:dyDescent="0.25">
      <c r="A4222" t="s">
        <v>2273</v>
      </c>
      <c r="B4222">
        <v>7058</v>
      </c>
      <c r="C4222" t="s">
        <v>2340</v>
      </c>
      <c r="D4222" t="s">
        <v>2052</v>
      </c>
      <c r="E4222" t="s">
        <v>10</v>
      </c>
      <c r="F4222">
        <v>37469</v>
      </c>
      <c r="G4222" t="s">
        <v>33</v>
      </c>
      <c r="H4222">
        <v>1219706</v>
      </c>
      <c r="I4222" t="s">
        <v>75</v>
      </c>
      <c r="J4222">
        <v>7593264</v>
      </c>
    </row>
    <row r="4223" spans="1:10" x14ac:dyDescent="0.25">
      <c r="A4223" t="s">
        <v>2273</v>
      </c>
      <c r="B4223">
        <v>7058</v>
      </c>
      <c r="C4223" t="s">
        <v>2340</v>
      </c>
      <c r="D4223" t="s">
        <v>2052</v>
      </c>
      <c r="E4223" t="s">
        <v>10</v>
      </c>
      <c r="F4223">
        <v>37469</v>
      </c>
      <c r="G4223" t="s">
        <v>33</v>
      </c>
      <c r="H4223">
        <v>1219710</v>
      </c>
      <c r="I4223" t="s">
        <v>14</v>
      </c>
      <c r="J4223">
        <v>8360400</v>
      </c>
    </row>
    <row r="4224" spans="1:10" x14ac:dyDescent="0.25">
      <c r="A4224" t="s">
        <v>2273</v>
      </c>
      <c r="B4224">
        <v>7058</v>
      </c>
      <c r="C4224" t="s">
        <v>2340</v>
      </c>
      <c r="D4224" t="s">
        <v>2052</v>
      </c>
      <c r="E4224" t="s">
        <v>10</v>
      </c>
      <c r="F4224">
        <v>37469</v>
      </c>
      <c r="G4224" t="s">
        <v>33</v>
      </c>
      <c r="H4224">
        <v>1219742</v>
      </c>
      <c r="I4224" t="s">
        <v>910</v>
      </c>
      <c r="J4224">
        <v>2288130</v>
      </c>
    </row>
    <row r="4225" spans="1:10" x14ac:dyDescent="0.25">
      <c r="A4225" t="s">
        <v>2273</v>
      </c>
      <c r="B4225">
        <v>7058</v>
      </c>
      <c r="C4225" t="s">
        <v>2340</v>
      </c>
      <c r="D4225" t="s">
        <v>2052</v>
      </c>
      <c r="E4225" t="s">
        <v>10</v>
      </c>
      <c r="F4225">
        <v>37469</v>
      </c>
      <c r="G4225" t="s">
        <v>33</v>
      </c>
      <c r="H4225">
        <v>1219783</v>
      </c>
      <c r="I4225" t="s">
        <v>70</v>
      </c>
      <c r="J4225">
        <v>495762</v>
      </c>
    </row>
    <row r="4226" spans="1:10" x14ac:dyDescent="0.25">
      <c r="A4226" t="s">
        <v>2273</v>
      </c>
      <c r="B4226">
        <v>7058</v>
      </c>
      <c r="C4226" t="s">
        <v>2340</v>
      </c>
      <c r="D4226" t="s">
        <v>2052</v>
      </c>
      <c r="E4226" t="s">
        <v>10</v>
      </c>
      <c r="F4226">
        <v>37469</v>
      </c>
      <c r="G4226" t="s">
        <v>33</v>
      </c>
      <c r="H4226">
        <v>1219996</v>
      </c>
      <c r="I4226" t="s">
        <v>111</v>
      </c>
      <c r="J4226">
        <v>4271176</v>
      </c>
    </row>
    <row r="4227" spans="1:10" x14ac:dyDescent="0.25">
      <c r="A4227" t="s">
        <v>2273</v>
      </c>
      <c r="B4227">
        <v>23446</v>
      </c>
      <c r="C4227" t="s">
        <v>2413</v>
      </c>
      <c r="D4227" t="s">
        <v>2052</v>
      </c>
      <c r="E4227" t="s">
        <v>10</v>
      </c>
      <c r="F4227">
        <v>37476</v>
      </c>
      <c r="G4227" t="s">
        <v>33</v>
      </c>
      <c r="H4227">
        <v>1219710</v>
      </c>
      <c r="I4227" t="s">
        <v>14</v>
      </c>
      <c r="J4227">
        <v>16302780</v>
      </c>
    </row>
    <row r="4228" spans="1:10" x14ac:dyDescent="0.25">
      <c r="A4228" t="s">
        <v>2273</v>
      </c>
      <c r="B4228">
        <v>7112</v>
      </c>
      <c r="C4228" t="s">
        <v>2017</v>
      </c>
      <c r="D4228" t="s">
        <v>2052</v>
      </c>
      <c r="E4228" t="s">
        <v>10</v>
      </c>
      <c r="F4228">
        <v>37477</v>
      </c>
      <c r="G4228" t="s">
        <v>33</v>
      </c>
      <c r="H4228">
        <v>1219710</v>
      </c>
      <c r="I4228" t="s">
        <v>14</v>
      </c>
      <c r="J4228">
        <v>25081200</v>
      </c>
    </row>
    <row r="4229" spans="1:10" x14ac:dyDescent="0.25">
      <c r="A4229" t="s">
        <v>2273</v>
      </c>
      <c r="B4229">
        <v>7295</v>
      </c>
      <c r="C4229" t="s">
        <v>1796</v>
      </c>
      <c r="D4229" t="s">
        <v>2052</v>
      </c>
      <c r="E4229" t="s">
        <v>10</v>
      </c>
      <c r="F4229">
        <v>37478</v>
      </c>
      <c r="G4229" t="s">
        <v>33</v>
      </c>
      <c r="H4229">
        <v>1219710</v>
      </c>
      <c r="I4229" t="s">
        <v>14</v>
      </c>
      <c r="J4229">
        <v>17556840</v>
      </c>
    </row>
    <row r="4230" spans="1:10" x14ac:dyDescent="0.25">
      <c r="A4230" t="s">
        <v>2273</v>
      </c>
      <c r="B4230">
        <v>19462</v>
      </c>
      <c r="C4230" t="s">
        <v>2345</v>
      </c>
      <c r="D4230" t="s">
        <v>2052</v>
      </c>
      <c r="E4230" t="s">
        <v>10</v>
      </c>
      <c r="F4230">
        <v>37480</v>
      </c>
      <c r="G4230" t="s">
        <v>33</v>
      </c>
      <c r="H4230">
        <v>1219710</v>
      </c>
      <c r="I4230" t="s">
        <v>14</v>
      </c>
      <c r="J4230">
        <v>42220020</v>
      </c>
    </row>
    <row r="4231" spans="1:10" x14ac:dyDescent="0.25">
      <c r="A4231" t="s">
        <v>2273</v>
      </c>
      <c r="B4231">
        <v>7053</v>
      </c>
      <c r="C4231" t="s">
        <v>2339</v>
      </c>
      <c r="D4231" t="s">
        <v>2052</v>
      </c>
      <c r="E4231" t="s">
        <v>10</v>
      </c>
      <c r="F4231">
        <v>37483</v>
      </c>
      <c r="G4231" t="s">
        <v>33</v>
      </c>
      <c r="H4231">
        <v>1219710</v>
      </c>
      <c r="I4231" t="s">
        <v>14</v>
      </c>
      <c r="J4231">
        <v>41802000</v>
      </c>
    </row>
    <row r="4232" spans="1:10" x14ac:dyDescent="0.25">
      <c r="A4232" t="s">
        <v>2273</v>
      </c>
      <c r="B4232">
        <v>7206</v>
      </c>
      <c r="C4232" t="s">
        <v>1458</v>
      </c>
      <c r="D4232" t="s">
        <v>2052</v>
      </c>
      <c r="E4232" t="s">
        <v>10</v>
      </c>
      <c r="F4232">
        <v>37485</v>
      </c>
      <c r="G4232" t="s">
        <v>33</v>
      </c>
      <c r="H4232">
        <v>1219710</v>
      </c>
      <c r="I4232" t="s">
        <v>14</v>
      </c>
      <c r="J4232">
        <v>12540600</v>
      </c>
    </row>
    <row r="4233" spans="1:10" x14ac:dyDescent="0.25">
      <c r="A4233" t="s">
        <v>2273</v>
      </c>
      <c r="B4233">
        <v>7067</v>
      </c>
      <c r="C4233" t="s">
        <v>77</v>
      </c>
      <c r="D4233" t="s">
        <v>2052</v>
      </c>
      <c r="E4233" t="s">
        <v>10</v>
      </c>
      <c r="F4233">
        <v>37486</v>
      </c>
      <c r="G4233" t="s">
        <v>33</v>
      </c>
      <c r="H4233">
        <v>1219710</v>
      </c>
      <c r="I4233" t="s">
        <v>14</v>
      </c>
      <c r="J4233">
        <v>25081200</v>
      </c>
    </row>
    <row r="4234" spans="1:10" x14ac:dyDescent="0.25">
      <c r="A4234" t="s">
        <v>2273</v>
      </c>
      <c r="B4234">
        <v>7061</v>
      </c>
      <c r="C4234" t="s">
        <v>387</v>
      </c>
      <c r="D4234" t="s">
        <v>2052</v>
      </c>
      <c r="E4234" t="s">
        <v>10</v>
      </c>
      <c r="F4234">
        <v>37487</v>
      </c>
      <c r="G4234" t="s">
        <v>33</v>
      </c>
      <c r="H4234">
        <v>1219800</v>
      </c>
      <c r="I4234" t="s">
        <v>62</v>
      </c>
      <c r="J4234">
        <v>941500</v>
      </c>
    </row>
    <row r="4235" spans="1:10" x14ac:dyDescent="0.25">
      <c r="A4235" t="s">
        <v>2273</v>
      </c>
      <c r="B4235">
        <v>7061</v>
      </c>
      <c r="C4235" t="s">
        <v>387</v>
      </c>
      <c r="D4235" t="s">
        <v>2052</v>
      </c>
      <c r="E4235" t="s">
        <v>10</v>
      </c>
      <c r="F4235">
        <v>37487</v>
      </c>
      <c r="G4235" t="s">
        <v>33</v>
      </c>
      <c r="H4235">
        <v>1219801</v>
      </c>
      <c r="I4235" t="s">
        <v>22</v>
      </c>
      <c r="J4235">
        <v>875000</v>
      </c>
    </row>
    <row r="4236" spans="1:10" x14ac:dyDescent="0.25">
      <c r="A4236" t="s">
        <v>2273</v>
      </c>
      <c r="B4236">
        <v>7421</v>
      </c>
      <c r="C4236" t="s">
        <v>2298</v>
      </c>
      <c r="D4236" t="s">
        <v>2052</v>
      </c>
      <c r="E4236" t="s">
        <v>10</v>
      </c>
      <c r="F4236">
        <v>37488</v>
      </c>
      <c r="G4236" t="s">
        <v>33</v>
      </c>
      <c r="H4236">
        <v>1219710</v>
      </c>
      <c r="I4236" t="s">
        <v>14</v>
      </c>
      <c r="J4236">
        <v>25081200</v>
      </c>
    </row>
    <row r="4237" spans="1:10" x14ac:dyDescent="0.25">
      <c r="A4237" t="s">
        <v>2273</v>
      </c>
      <c r="B4237">
        <v>7482</v>
      </c>
      <c r="C4237" t="s">
        <v>2327</v>
      </c>
      <c r="D4237" t="s">
        <v>2052</v>
      </c>
      <c r="E4237" t="s">
        <v>10</v>
      </c>
      <c r="F4237">
        <v>37489</v>
      </c>
      <c r="G4237" t="s">
        <v>33</v>
      </c>
      <c r="H4237">
        <v>1219710</v>
      </c>
      <c r="I4237" t="s">
        <v>14</v>
      </c>
      <c r="J4237">
        <v>10450500</v>
      </c>
    </row>
    <row r="4238" spans="1:10" x14ac:dyDescent="0.25">
      <c r="A4238" t="s">
        <v>2273</v>
      </c>
      <c r="B4238">
        <v>24526</v>
      </c>
      <c r="C4238" t="s">
        <v>2437</v>
      </c>
      <c r="D4238" t="s">
        <v>2052</v>
      </c>
      <c r="E4238" t="s">
        <v>10</v>
      </c>
      <c r="F4238">
        <v>37490</v>
      </c>
      <c r="G4238" t="s">
        <v>33</v>
      </c>
      <c r="H4238">
        <v>1219705</v>
      </c>
      <c r="I4238" t="s">
        <v>37</v>
      </c>
      <c r="J4238">
        <v>3559304</v>
      </c>
    </row>
    <row r="4239" spans="1:10" x14ac:dyDescent="0.25">
      <c r="A4239" t="s">
        <v>2273</v>
      </c>
      <c r="B4239">
        <v>24526</v>
      </c>
      <c r="C4239" t="s">
        <v>2437</v>
      </c>
      <c r="D4239" t="s">
        <v>2052</v>
      </c>
      <c r="E4239" t="s">
        <v>10</v>
      </c>
      <c r="F4239">
        <v>37490</v>
      </c>
      <c r="G4239" t="s">
        <v>33</v>
      </c>
      <c r="H4239">
        <v>1219706</v>
      </c>
      <c r="I4239" t="s">
        <v>75</v>
      </c>
      <c r="J4239">
        <v>3796632</v>
      </c>
    </row>
    <row r="4240" spans="1:10" x14ac:dyDescent="0.25">
      <c r="A4240" t="s">
        <v>2273</v>
      </c>
      <c r="B4240">
        <v>24526</v>
      </c>
      <c r="C4240" t="s">
        <v>2437</v>
      </c>
      <c r="D4240" t="s">
        <v>2052</v>
      </c>
      <c r="E4240" t="s">
        <v>10</v>
      </c>
      <c r="F4240">
        <v>37490</v>
      </c>
      <c r="G4240" t="s">
        <v>33</v>
      </c>
      <c r="H4240">
        <v>1219996</v>
      </c>
      <c r="I4240" t="s">
        <v>111</v>
      </c>
      <c r="J4240">
        <v>6406764</v>
      </c>
    </row>
    <row r="4241" spans="1:10" x14ac:dyDescent="0.25">
      <c r="A4241" t="s">
        <v>2050</v>
      </c>
      <c r="B4241">
        <v>19523</v>
      </c>
      <c r="C4241" t="s">
        <v>2066</v>
      </c>
      <c r="D4241" t="s">
        <v>2052</v>
      </c>
      <c r="E4241" t="s">
        <v>10</v>
      </c>
      <c r="F4241">
        <v>37491</v>
      </c>
      <c r="G4241" t="s">
        <v>33</v>
      </c>
      <c r="H4241">
        <v>1219700</v>
      </c>
      <c r="I4241" t="s">
        <v>24</v>
      </c>
      <c r="J4241">
        <v>762710</v>
      </c>
    </row>
    <row r="4242" spans="1:10" x14ac:dyDescent="0.25">
      <c r="A4242" t="s">
        <v>2050</v>
      </c>
      <c r="B4242">
        <v>19523</v>
      </c>
      <c r="C4242" t="s">
        <v>2066</v>
      </c>
      <c r="D4242" t="s">
        <v>2052</v>
      </c>
      <c r="E4242" t="s">
        <v>10</v>
      </c>
      <c r="F4242">
        <v>37491</v>
      </c>
      <c r="G4242" t="s">
        <v>33</v>
      </c>
      <c r="H4242">
        <v>1219710</v>
      </c>
      <c r="I4242" t="s">
        <v>14</v>
      </c>
      <c r="J4242">
        <v>2090100</v>
      </c>
    </row>
    <row r="4243" spans="1:10" x14ac:dyDescent="0.25">
      <c r="A4243" t="s">
        <v>2273</v>
      </c>
      <c r="B4243">
        <v>7361</v>
      </c>
      <c r="C4243" t="s">
        <v>2419</v>
      </c>
      <c r="D4243" t="s">
        <v>2052</v>
      </c>
      <c r="E4243" t="s">
        <v>10</v>
      </c>
      <c r="F4243">
        <v>37493</v>
      </c>
      <c r="G4243" t="s">
        <v>33</v>
      </c>
      <c r="H4243">
        <v>1219710</v>
      </c>
      <c r="I4243" t="s">
        <v>14</v>
      </c>
      <c r="J4243">
        <v>209010000</v>
      </c>
    </row>
    <row r="4244" spans="1:10" x14ac:dyDescent="0.25">
      <c r="A4244" t="s">
        <v>2273</v>
      </c>
      <c r="B4244">
        <v>7024</v>
      </c>
      <c r="C4244" t="s">
        <v>2381</v>
      </c>
      <c r="D4244" t="s">
        <v>2052</v>
      </c>
      <c r="E4244" t="s">
        <v>10</v>
      </c>
      <c r="F4244">
        <v>37494</v>
      </c>
      <c r="G4244" t="s">
        <v>33</v>
      </c>
      <c r="H4244">
        <v>1219710</v>
      </c>
      <c r="I4244" t="s">
        <v>14</v>
      </c>
      <c r="J4244">
        <v>8360400</v>
      </c>
    </row>
    <row r="4245" spans="1:10" x14ac:dyDescent="0.25">
      <c r="A4245" t="s">
        <v>2273</v>
      </c>
      <c r="B4245">
        <v>7464</v>
      </c>
      <c r="C4245" t="s">
        <v>2416</v>
      </c>
      <c r="D4245" t="s">
        <v>2052</v>
      </c>
      <c r="E4245" t="s">
        <v>10</v>
      </c>
      <c r="F4245">
        <v>37496</v>
      </c>
      <c r="G4245" t="s">
        <v>33</v>
      </c>
      <c r="H4245">
        <v>1219705</v>
      </c>
      <c r="I4245" t="s">
        <v>37</v>
      </c>
      <c r="J4245">
        <v>3559304</v>
      </c>
    </row>
    <row r="4246" spans="1:10" x14ac:dyDescent="0.25">
      <c r="A4246" t="s">
        <v>2273</v>
      </c>
      <c r="B4246">
        <v>7464</v>
      </c>
      <c r="C4246" t="s">
        <v>2416</v>
      </c>
      <c r="D4246" t="s">
        <v>2052</v>
      </c>
      <c r="E4246" t="s">
        <v>10</v>
      </c>
      <c r="F4246">
        <v>37496</v>
      </c>
      <c r="G4246" t="s">
        <v>33</v>
      </c>
      <c r="H4246">
        <v>1219706</v>
      </c>
      <c r="I4246" t="s">
        <v>75</v>
      </c>
      <c r="J4246">
        <v>3796632</v>
      </c>
    </row>
    <row r="4247" spans="1:10" x14ac:dyDescent="0.25">
      <c r="A4247" t="s">
        <v>2273</v>
      </c>
      <c r="B4247">
        <v>7464</v>
      </c>
      <c r="C4247" t="s">
        <v>2416</v>
      </c>
      <c r="D4247" t="s">
        <v>2052</v>
      </c>
      <c r="E4247" t="s">
        <v>10</v>
      </c>
      <c r="F4247">
        <v>37496</v>
      </c>
      <c r="G4247" t="s">
        <v>33</v>
      </c>
      <c r="H4247">
        <v>1219710</v>
      </c>
      <c r="I4247" t="s">
        <v>14</v>
      </c>
      <c r="J4247">
        <v>8360400</v>
      </c>
    </row>
    <row r="4248" spans="1:10" x14ac:dyDescent="0.25">
      <c r="A4248" t="s">
        <v>2273</v>
      </c>
      <c r="B4248">
        <v>7464</v>
      </c>
      <c r="C4248" t="s">
        <v>2416</v>
      </c>
      <c r="D4248" t="s">
        <v>2052</v>
      </c>
      <c r="E4248" t="s">
        <v>10</v>
      </c>
      <c r="F4248">
        <v>37496</v>
      </c>
      <c r="G4248" t="s">
        <v>33</v>
      </c>
      <c r="H4248">
        <v>1219996</v>
      </c>
      <c r="I4248" t="s">
        <v>111</v>
      </c>
      <c r="J4248">
        <v>3203382</v>
      </c>
    </row>
    <row r="4249" spans="1:10" x14ac:dyDescent="0.25">
      <c r="A4249" t="s">
        <v>2273</v>
      </c>
      <c r="B4249">
        <v>7464</v>
      </c>
      <c r="C4249" t="s">
        <v>2416</v>
      </c>
      <c r="D4249" t="s">
        <v>2052</v>
      </c>
      <c r="E4249" t="s">
        <v>10</v>
      </c>
      <c r="F4249">
        <v>37496</v>
      </c>
      <c r="G4249" t="s">
        <v>33</v>
      </c>
      <c r="H4249">
        <v>1219997</v>
      </c>
      <c r="I4249" t="s">
        <v>83</v>
      </c>
      <c r="J4249">
        <v>3844050</v>
      </c>
    </row>
    <row r="4250" spans="1:10" x14ac:dyDescent="0.25">
      <c r="A4250" t="s">
        <v>2050</v>
      </c>
      <c r="B4250">
        <v>25338</v>
      </c>
      <c r="C4250" t="s">
        <v>2058</v>
      </c>
      <c r="D4250" t="s">
        <v>2052</v>
      </c>
      <c r="E4250" t="s">
        <v>10</v>
      </c>
      <c r="F4250">
        <v>37504</v>
      </c>
      <c r="G4250" t="s">
        <v>33</v>
      </c>
      <c r="H4250">
        <v>1219710</v>
      </c>
      <c r="I4250" t="s">
        <v>14</v>
      </c>
      <c r="J4250">
        <v>4180200</v>
      </c>
    </row>
    <row r="4251" spans="1:10" x14ac:dyDescent="0.25">
      <c r="A4251" t="s">
        <v>2273</v>
      </c>
      <c r="B4251">
        <v>7491</v>
      </c>
      <c r="C4251" t="s">
        <v>2329</v>
      </c>
      <c r="D4251" t="s">
        <v>2052</v>
      </c>
      <c r="E4251" t="s">
        <v>10</v>
      </c>
      <c r="F4251">
        <v>37527</v>
      </c>
      <c r="G4251" t="s">
        <v>33</v>
      </c>
      <c r="H4251">
        <v>1219705</v>
      </c>
      <c r="I4251" t="s">
        <v>37</v>
      </c>
      <c r="J4251">
        <v>17796520</v>
      </c>
    </row>
    <row r="4252" spans="1:10" x14ac:dyDescent="0.25">
      <c r="A4252" t="s">
        <v>2273</v>
      </c>
      <c r="B4252">
        <v>7491</v>
      </c>
      <c r="C4252" t="s">
        <v>2329</v>
      </c>
      <c r="D4252" t="s">
        <v>2052</v>
      </c>
      <c r="E4252" t="s">
        <v>10</v>
      </c>
      <c r="F4252">
        <v>37527</v>
      </c>
      <c r="G4252" t="s">
        <v>33</v>
      </c>
      <c r="H4252">
        <v>1219706</v>
      </c>
      <c r="I4252" t="s">
        <v>75</v>
      </c>
      <c r="J4252">
        <v>11389896</v>
      </c>
    </row>
    <row r="4253" spans="1:10" x14ac:dyDescent="0.25">
      <c r="A4253" t="s">
        <v>2273</v>
      </c>
      <c r="B4253">
        <v>7509</v>
      </c>
      <c r="C4253" t="s">
        <v>2112</v>
      </c>
      <c r="D4253" t="s">
        <v>2052</v>
      </c>
      <c r="E4253" t="s">
        <v>10</v>
      </c>
      <c r="F4253">
        <v>37531</v>
      </c>
      <c r="G4253" t="s">
        <v>33</v>
      </c>
      <c r="H4253">
        <v>1219710</v>
      </c>
      <c r="I4253" t="s">
        <v>14</v>
      </c>
      <c r="J4253">
        <v>8360400</v>
      </c>
    </row>
    <row r="4254" spans="1:10" x14ac:dyDescent="0.25">
      <c r="A4254" t="s">
        <v>2273</v>
      </c>
      <c r="B4254">
        <v>7509</v>
      </c>
      <c r="C4254" t="s">
        <v>2112</v>
      </c>
      <c r="D4254" t="s">
        <v>2052</v>
      </c>
      <c r="E4254" t="s">
        <v>10</v>
      </c>
      <c r="F4254">
        <v>37531</v>
      </c>
      <c r="G4254" t="s">
        <v>33</v>
      </c>
      <c r="H4254">
        <v>1219911</v>
      </c>
      <c r="I4254" t="s">
        <v>40</v>
      </c>
      <c r="J4254">
        <v>1151000</v>
      </c>
    </row>
    <row r="4255" spans="1:10" x14ac:dyDescent="0.25">
      <c r="A4255" t="s">
        <v>2273</v>
      </c>
      <c r="B4255">
        <v>7122</v>
      </c>
      <c r="C4255" t="s">
        <v>2398</v>
      </c>
      <c r="D4255" t="s">
        <v>2052</v>
      </c>
      <c r="E4255" t="s">
        <v>10</v>
      </c>
      <c r="F4255">
        <v>37532</v>
      </c>
      <c r="G4255" t="s">
        <v>33</v>
      </c>
      <c r="H4255">
        <v>1219907</v>
      </c>
      <c r="I4255" t="s">
        <v>130</v>
      </c>
      <c r="J4255">
        <v>2666000</v>
      </c>
    </row>
    <row r="4256" spans="1:10" x14ac:dyDescent="0.25">
      <c r="A4256" t="s">
        <v>2273</v>
      </c>
      <c r="B4256">
        <v>7407</v>
      </c>
      <c r="C4256" t="s">
        <v>449</v>
      </c>
      <c r="D4256" t="s">
        <v>2052</v>
      </c>
      <c r="E4256" t="s">
        <v>10</v>
      </c>
      <c r="F4256">
        <v>37535</v>
      </c>
      <c r="G4256" t="s">
        <v>33</v>
      </c>
      <c r="H4256">
        <v>1219705</v>
      </c>
      <c r="I4256" t="s">
        <v>37</v>
      </c>
      <c r="J4256">
        <v>1271180</v>
      </c>
    </row>
    <row r="4257" spans="1:10" x14ac:dyDescent="0.25">
      <c r="A4257" t="s">
        <v>2273</v>
      </c>
      <c r="B4257">
        <v>7407</v>
      </c>
      <c r="C4257" t="s">
        <v>449</v>
      </c>
      <c r="D4257" t="s">
        <v>2052</v>
      </c>
      <c r="E4257" t="s">
        <v>10</v>
      </c>
      <c r="F4257">
        <v>37535</v>
      </c>
      <c r="G4257" t="s">
        <v>33</v>
      </c>
      <c r="H4257">
        <v>1219710</v>
      </c>
      <c r="I4257" t="s">
        <v>14</v>
      </c>
      <c r="J4257">
        <v>2090100</v>
      </c>
    </row>
    <row r="4258" spans="1:10" x14ac:dyDescent="0.25">
      <c r="A4258" t="s">
        <v>2273</v>
      </c>
      <c r="B4258">
        <v>7215</v>
      </c>
      <c r="C4258" t="s">
        <v>2333</v>
      </c>
      <c r="D4258" t="s">
        <v>2052</v>
      </c>
      <c r="E4258" t="s">
        <v>10</v>
      </c>
      <c r="F4258">
        <v>37537</v>
      </c>
      <c r="G4258" t="s">
        <v>33</v>
      </c>
      <c r="H4258">
        <v>1219705</v>
      </c>
      <c r="I4258" t="s">
        <v>37</v>
      </c>
      <c r="J4258">
        <v>3559304</v>
      </c>
    </row>
    <row r="4259" spans="1:10" x14ac:dyDescent="0.25">
      <c r="A4259" t="s">
        <v>2273</v>
      </c>
      <c r="B4259">
        <v>7215</v>
      </c>
      <c r="C4259" t="s">
        <v>2333</v>
      </c>
      <c r="D4259" t="s">
        <v>2052</v>
      </c>
      <c r="E4259" t="s">
        <v>10</v>
      </c>
      <c r="F4259">
        <v>37537</v>
      </c>
      <c r="G4259" t="s">
        <v>33</v>
      </c>
      <c r="H4259">
        <v>1219710</v>
      </c>
      <c r="I4259" t="s">
        <v>14</v>
      </c>
      <c r="J4259">
        <v>8360400</v>
      </c>
    </row>
    <row r="4260" spans="1:10" x14ac:dyDescent="0.25">
      <c r="A4260" t="s">
        <v>2273</v>
      </c>
      <c r="B4260">
        <v>7215</v>
      </c>
      <c r="C4260" t="s">
        <v>2333</v>
      </c>
      <c r="D4260" t="s">
        <v>2052</v>
      </c>
      <c r="E4260" t="s">
        <v>10</v>
      </c>
      <c r="F4260">
        <v>37537</v>
      </c>
      <c r="G4260" t="s">
        <v>33</v>
      </c>
      <c r="H4260">
        <v>1219725</v>
      </c>
      <c r="I4260" t="s">
        <v>15</v>
      </c>
      <c r="J4260">
        <v>3813570</v>
      </c>
    </row>
    <row r="4261" spans="1:10" x14ac:dyDescent="0.25">
      <c r="A4261" t="s">
        <v>2273</v>
      </c>
      <c r="B4261">
        <v>7282</v>
      </c>
      <c r="C4261" t="s">
        <v>2362</v>
      </c>
      <c r="D4261" t="s">
        <v>2052</v>
      </c>
      <c r="E4261" t="s">
        <v>10</v>
      </c>
      <c r="F4261">
        <v>37538</v>
      </c>
      <c r="G4261" t="s">
        <v>33</v>
      </c>
      <c r="H4261">
        <v>1219710</v>
      </c>
      <c r="I4261" t="s">
        <v>14</v>
      </c>
      <c r="J4261">
        <v>16720800</v>
      </c>
    </row>
    <row r="4262" spans="1:10" x14ac:dyDescent="0.25">
      <c r="A4262" t="s">
        <v>2273</v>
      </c>
      <c r="B4262">
        <v>23759</v>
      </c>
      <c r="C4262" t="s">
        <v>2300</v>
      </c>
      <c r="D4262" t="s">
        <v>2052</v>
      </c>
      <c r="E4262" t="s">
        <v>10</v>
      </c>
      <c r="F4262">
        <v>37547</v>
      </c>
      <c r="G4262" t="s">
        <v>33</v>
      </c>
      <c r="H4262">
        <v>1219710</v>
      </c>
      <c r="I4262" t="s">
        <v>14</v>
      </c>
      <c r="J4262">
        <v>25081200</v>
      </c>
    </row>
    <row r="4263" spans="1:10" x14ac:dyDescent="0.25">
      <c r="A4263" t="s">
        <v>2273</v>
      </c>
      <c r="B4263">
        <v>25271</v>
      </c>
      <c r="C4263" t="s">
        <v>2349</v>
      </c>
      <c r="D4263" t="s">
        <v>2052</v>
      </c>
      <c r="E4263" t="s">
        <v>10</v>
      </c>
      <c r="F4263">
        <v>37551</v>
      </c>
      <c r="G4263" t="s">
        <v>33</v>
      </c>
      <c r="H4263">
        <v>1219700</v>
      </c>
      <c r="I4263" t="s">
        <v>24</v>
      </c>
      <c r="J4263">
        <v>3813550</v>
      </c>
    </row>
    <row r="4264" spans="1:10" x14ac:dyDescent="0.25">
      <c r="A4264" t="s">
        <v>2273</v>
      </c>
      <c r="B4264">
        <v>24694</v>
      </c>
      <c r="C4264" t="s">
        <v>2343</v>
      </c>
      <c r="D4264" t="s">
        <v>2052</v>
      </c>
      <c r="E4264" t="s">
        <v>10</v>
      </c>
      <c r="F4264">
        <v>37575</v>
      </c>
      <c r="G4264" t="s">
        <v>50</v>
      </c>
      <c r="H4264">
        <v>1219710</v>
      </c>
      <c r="I4264" t="s">
        <v>14</v>
      </c>
      <c r="J4264">
        <v>8360400</v>
      </c>
    </row>
    <row r="4265" spans="1:10" x14ac:dyDescent="0.25">
      <c r="A4265" t="s">
        <v>2273</v>
      </c>
      <c r="B4265">
        <v>7297</v>
      </c>
      <c r="C4265" t="s">
        <v>449</v>
      </c>
      <c r="D4265" t="s">
        <v>2052</v>
      </c>
      <c r="E4265" t="s">
        <v>10</v>
      </c>
      <c r="F4265">
        <v>37589</v>
      </c>
      <c r="G4265" t="s">
        <v>50</v>
      </c>
      <c r="H4265">
        <v>1219710</v>
      </c>
      <c r="I4265" t="s">
        <v>14</v>
      </c>
      <c r="J4265">
        <v>8360400</v>
      </c>
    </row>
    <row r="4266" spans="1:10" x14ac:dyDescent="0.25">
      <c r="A4266" t="s">
        <v>2273</v>
      </c>
      <c r="B4266">
        <v>7160</v>
      </c>
      <c r="C4266" t="s">
        <v>2284</v>
      </c>
      <c r="D4266" t="s">
        <v>2052</v>
      </c>
      <c r="E4266" t="s">
        <v>10</v>
      </c>
      <c r="F4266">
        <v>37596</v>
      </c>
      <c r="G4266" t="s">
        <v>50</v>
      </c>
      <c r="H4266">
        <v>1219710</v>
      </c>
      <c r="I4266" t="s">
        <v>14</v>
      </c>
      <c r="J4266">
        <v>25081200</v>
      </c>
    </row>
    <row r="4267" spans="1:10" x14ac:dyDescent="0.25">
      <c r="A4267" t="s">
        <v>2273</v>
      </c>
      <c r="B4267">
        <v>25472</v>
      </c>
      <c r="C4267" t="s">
        <v>2336</v>
      </c>
      <c r="D4267" t="s">
        <v>2052</v>
      </c>
      <c r="E4267" t="s">
        <v>10</v>
      </c>
      <c r="F4267">
        <v>37598</v>
      </c>
      <c r="G4267" t="s">
        <v>50</v>
      </c>
      <c r="H4267">
        <v>1219710</v>
      </c>
      <c r="I4267" t="s">
        <v>14</v>
      </c>
      <c r="J4267">
        <v>4180200</v>
      </c>
    </row>
    <row r="4268" spans="1:10" x14ac:dyDescent="0.25">
      <c r="A4268" t="s">
        <v>2273</v>
      </c>
      <c r="B4268">
        <v>7124</v>
      </c>
      <c r="C4268" t="s">
        <v>1765</v>
      </c>
      <c r="D4268" t="s">
        <v>2052</v>
      </c>
      <c r="E4268" t="s">
        <v>10</v>
      </c>
      <c r="F4268">
        <v>37599</v>
      </c>
      <c r="G4268" t="s">
        <v>50</v>
      </c>
      <c r="H4268">
        <v>1219710</v>
      </c>
      <c r="I4268" t="s">
        <v>14</v>
      </c>
      <c r="J4268">
        <v>25081200</v>
      </c>
    </row>
    <row r="4269" spans="1:10" x14ac:dyDescent="0.25">
      <c r="A4269" t="s">
        <v>2050</v>
      </c>
      <c r="B4269">
        <v>7529</v>
      </c>
      <c r="C4269" t="s">
        <v>2092</v>
      </c>
      <c r="D4269" t="s">
        <v>2052</v>
      </c>
      <c r="E4269" t="s">
        <v>10</v>
      </c>
      <c r="F4269">
        <v>37602</v>
      </c>
      <c r="G4269" t="s">
        <v>50</v>
      </c>
      <c r="H4269">
        <v>1219700</v>
      </c>
      <c r="I4269" t="s">
        <v>24</v>
      </c>
      <c r="J4269">
        <v>3813550</v>
      </c>
    </row>
    <row r="4270" spans="1:10" x14ac:dyDescent="0.25">
      <c r="A4270" t="s">
        <v>2273</v>
      </c>
      <c r="B4270">
        <v>7131</v>
      </c>
      <c r="C4270" t="s">
        <v>2361</v>
      </c>
      <c r="D4270" t="s">
        <v>2052</v>
      </c>
      <c r="E4270" t="s">
        <v>10</v>
      </c>
      <c r="F4270">
        <v>37627</v>
      </c>
      <c r="G4270" t="s">
        <v>50</v>
      </c>
      <c r="H4270">
        <v>1219710</v>
      </c>
      <c r="I4270" t="s">
        <v>14</v>
      </c>
      <c r="J4270">
        <v>4180200</v>
      </c>
    </row>
    <row r="4271" spans="1:10" x14ac:dyDescent="0.25">
      <c r="A4271" t="s">
        <v>2273</v>
      </c>
      <c r="B4271">
        <v>7287</v>
      </c>
      <c r="C4271" t="s">
        <v>812</v>
      </c>
      <c r="D4271" t="s">
        <v>2052</v>
      </c>
      <c r="E4271" t="s">
        <v>10</v>
      </c>
      <c r="F4271">
        <v>37634</v>
      </c>
      <c r="G4271" t="s">
        <v>50</v>
      </c>
      <c r="H4271">
        <v>1219710</v>
      </c>
      <c r="I4271" t="s">
        <v>14</v>
      </c>
      <c r="J4271">
        <v>25081200</v>
      </c>
    </row>
    <row r="4272" spans="1:10" x14ac:dyDescent="0.25">
      <c r="A4272" t="s">
        <v>2273</v>
      </c>
      <c r="B4272">
        <v>7287</v>
      </c>
      <c r="C4272" t="s">
        <v>812</v>
      </c>
      <c r="D4272" t="s">
        <v>2052</v>
      </c>
      <c r="E4272" t="s">
        <v>10</v>
      </c>
      <c r="F4272">
        <v>37634</v>
      </c>
      <c r="G4272" t="s">
        <v>50</v>
      </c>
      <c r="H4272">
        <v>1219997</v>
      </c>
      <c r="I4272" t="s">
        <v>83</v>
      </c>
      <c r="J4272">
        <v>5125400</v>
      </c>
    </row>
    <row r="4273" spans="1:10" x14ac:dyDescent="0.25">
      <c r="A4273" t="s">
        <v>2273</v>
      </c>
      <c r="B4273">
        <v>27767</v>
      </c>
      <c r="C4273" t="s">
        <v>2386</v>
      </c>
      <c r="D4273" t="s">
        <v>2052</v>
      </c>
      <c r="E4273" t="s">
        <v>10</v>
      </c>
      <c r="F4273">
        <v>37639</v>
      </c>
      <c r="G4273" t="s">
        <v>50</v>
      </c>
      <c r="H4273">
        <v>1219705</v>
      </c>
      <c r="I4273" t="s">
        <v>37</v>
      </c>
      <c r="J4273">
        <v>3559304</v>
      </c>
    </row>
    <row r="4274" spans="1:10" x14ac:dyDescent="0.25">
      <c r="A4274" t="s">
        <v>2273</v>
      </c>
      <c r="B4274">
        <v>27767</v>
      </c>
      <c r="C4274" t="s">
        <v>2386</v>
      </c>
      <c r="D4274" t="s">
        <v>2052</v>
      </c>
      <c r="E4274" t="s">
        <v>10</v>
      </c>
      <c r="F4274">
        <v>37639</v>
      </c>
      <c r="G4274" t="s">
        <v>50</v>
      </c>
      <c r="H4274">
        <v>1219706</v>
      </c>
      <c r="I4274" t="s">
        <v>75</v>
      </c>
      <c r="J4274">
        <v>3796632</v>
      </c>
    </row>
    <row r="4275" spans="1:10" x14ac:dyDescent="0.25">
      <c r="A4275" t="s">
        <v>2273</v>
      </c>
      <c r="B4275">
        <v>27946</v>
      </c>
      <c r="C4275" t="s">
        <v>2316</v>
      </c>
      <c r="D4275" t="s">
        <v>2052</v>
      </c>
      <c r="E4275" t="s">
        <v>10</v>
      </c>
      <c r="F4275">
        <v>37663</v>
      </c>
      <c r="G4275" t="s">
        <v>50</v>
      </c>
      <c r="H4275">
        <v>1219761</v>
      </c>
      <c r="I4275" t="s">
        <v>96</v>
      </c>
      <c r="J4275">
        <v>4250010</v>
      </c>
    </row>
    <row r="4276" spans="1:10" x14ac:dyDescent="0.25">
      <c r="A4276" t="s">
        <v>2273</v>
      </c>
      <c r="B4276">
        <v>27415</v>
      </c>
      <c r="C4276" t="s">
        <v>1795</v>
      </c>
      <c r="D4276" t="s">
        <v>2052</v>
      </c>
      <c r="E4276" t="s">
        <v>10</v>
      </c>
      <c r="F4276">
        <v>37664</v>
      </c>
      <c r="G4276" t="s">
        <v>50</v>
      </c>
      <c r="H4276">
        <v>1219706</v>
      </c>
      <c r="I4276" t="s">
        <v>75</v>
      </c>
      <c r="J4276">
        <v>3796632</v>
      </c>
    </row>
    <row r="4277" spans="1:10" x14ac:dyDescent="0.25">
      <c r="A4277" t="s">
        <v>2273</v>
      </c>
      <c r="B4277">
        <v>18583</v>
      </c>
      <c r="C4277" t="s">
        <v>2408</v>
      </c>
      <c r="D4277" t="s">
        <v>2052</v>
      </c>
      <c r="E4277" t="s">
        <v>10</v>
      </c>
      <c r="F4277">
        <v>37668</v>
      </c>
      <c r="G4277" t="s">
        <v>50</v>
      </c>
      <c r="H4277">
        <v>1219710</v>
      </c>
      <c r="I4277" t="s">
        <v>14</v>
      </c>
      <c r="J4277">
        <v>104505000</v>
      </c>
    </row>
    <row r="4278" spans="1:10" x14ac:dyDescent="0.25">
      <c r="A4278" t="s">
        <v>2273</v>
      </c>
      <c r="B4278">
        <v>18585</v>
      </c>
      <c r="C4278" t="s">
        <v>2374</v>
      </c>
      <c r="D4278" t="s">
        <v>2052</v>
      </c>
      <c r="E4278" t="s">
        <v>10</v>
      </c>
      <c r="F4278">
        <v>37671</v>
      </c>
      <c r="G4278" t="s">
        <v>50</v>
      </c>
      <c r="H4278">
        <v>1219710</v>
      </c>
      <c r="I4278" t="s">
        <v>14</v>
      </c>
      <c r="J4278">
        <v>25081200</v>
      </c>
    </row>
    <row r="4279" spans="1:10" x14ac:dyDescent="0.25">
      <c r="A4279" t="s">
        <v>2273</v>
      </c>
      <c r="B4279">
        <v>7161</v>
      </c>
      <c r="C4279" t="s">
        <v>2285</v>
      </c>
      <c r="D4279" t="s">
        <v>2052</v>
      </c>
      <c r="E4279" t="s">
        <v>10</v>
      </c>
      <c r="F4279">
        <v>37675</v>
      </c>
      <c r="G4279" t="s">
        <v>50</v>
      </c>
      <c r="H4279">
        <v>1219700</v>
      </c>
      <c r="I4279" t="s">
        <v>24</v>
      </c>
      <c r="J4279">
        <v>3813550</v>
      </c>
    </row>
    <row r="4280" spans="1:10" x14ac:dyDescent="0.25">
      <c r="A4280" t="s">
        <v>2273</v>
      </c>
      <c r="B4280">
        <v>7121</v>
      </c>
      <c r="C4280" t="s">
        <v>2389</v>
      </c>
      <c r="D4280" t="s">
        <v>2052</v>
      </c>
      <c r="E4280" t="s">
        <v>10</v>
      </c>
      <c r="F4280">
        <v>37676</v>
      </c>
      <c r="G4280" t="s">
        <v>50</v>
      </c>
      <c r="H4280">
        <v>1219906</v>
      </c>
      <c r="I4280" t="s">
        <v>31</v>
      </c>
      <c r="J4280">
        <v>191700</v>
      </c>
    </row>
    <row r="4281" spans="1:10" x14ac:dyDescent="0.25">
      <c r="A4281" t="s">
        <v>2273</v>
      </c>
      <c r="B4281">
        <v>7121</v>
      </c>
      <c r="C4281" t="s">
        <v>2389</v>
      </c>
      <c r="D4281" t="s">
        <v>2052</v>
      </c>
      <c r="E4281" t="s">
        <v>10</v>
      </c>
      <c r="F4281">
        <v>37676</v>
      </c>
      <c r="G4281" t="s">
        <v>50</v>
      </c>
      <c r="H4281">
        <v>1219907</v>
      </c>
      <c r="I4281" t="s">
        <v>130</v>
      </c>
      <c r="J4281">
        <v>1866200</v>
      </c>
    </row>
    <row r="4282" spans="1:10" x14ac:dyDescent="0.25">
      <c r="A4282" t="s">
        <v>2273</v>
      </c>
      <c r="B4282">
        <v>7111</v>
      </c>
      <c r="C4282" t="s">
        <v>2282</v>
      </c>
      <c r="D4282" t="s">
        <v>2052</v>
      </c>
      <c r="E4282" t="s">
        <v>10</v>
      </c>
      <c r="F4282">
        <v>37695</v>
      </c>
      <c r="G4282" t="s">
        <v>50</v>
      </c>
      <c r="H4282">
        <v>1219710</v>
      </c>
      <c r="I4282" t="s">
        <v>14</v>
      </c>
      <c r="J4282">
        <v>2090100</v>
      </c>
    </row>
    <row r="4283" spans="1:10" x14ac:dyDescent="0.25">
      <c r="A4283" t="s">
        <v>2273</v>
      </c>
      <c r="B4283">
        <v>7168</v>
      </c>
      <c r="C4283" t="s">
        <v>2428</v>
      </c>
      <c r="D4283" t="s">
        <v>2052</v>
      </c>
      <c r="E4283" t="s">
        <v>10</v>
      </c>
      <c r="F4283">
        <v>37702</v>
      </c>
      <c r="G4283" t="s">
        <v>50</v>
      </c>
      <c r="H4283">
        <v>1219710</v>
      </c>
      <c r="I4283" t="s">
        <v>14</v>
      </c>
      <c r="J4283">
        <v>25081200</v>
      </c>
    </row>
    <row r="4284" spans="1:10" x14ac:dyDescent="0.25">
      <c r="A4284" t="s">
        <v>2273</v>
      </c>
      <c r="B4284">
        <v>7225</v>
      </c>
      <c r="C4284" t="s">
        <v>1799</v>
      </c>
      <c r="D4284" t="s">
        <v>2052</v>
      </c>
      <c r="E4284" t="s">
        <v>10</v>
      </c>
      <c r="F4284">
        <v>37705</v>
      </c>
      <c r="G4284" t="s">
        <v>50</v>
      </c>
      <c r="H4284">
        <v>1219710</v>
      </c>
      <c r="I4284" t="s">
        <v>14</v>
      </c>
      <c r="J4284">
        <v>4180200</v>
      </c>
    </row>
    <row r="4285" spans="1:10" x14ac:dyDescent="0.25">
      <c r="A4285" t="s">
        <v>2273</v>
      </c>
      <c r="B4285">
        <v>7486</v>
      </c>
      <c r="C4285" t="s">
        <v>2313</v>
      </c>
      <c r="D4285" t="s">
        <v>2052</v>
      </c>
      <c r="E4285" t="s">
        <v>10</v>
      </c>
      <c r="F4285">
        <v>37714</v>
      </c>
      <c r="G4285" t="s">
        <v>13</v>
      </c>
      <c r="H4285">
        <v>1219710</v>
      </c>
      <c r="I4285" t="s">
        <v>14</v>
      </c>
      <c r="J4285">
        <v>8360400</v>
      </c>
    </row>
    <row r="4286" spans="1:10" x14ac:dyDescent="0.25">
      <c r="A4286" t="s">
        <v>2273</v>
      </c>
      <c r="B4286">
        <v>7009</v>
      </c>
      <c r="C4286" t="s">
        <v>2017</v>
      </c>
      <c r="D4286" t="s">
        <v>2052</v>
      </c>
      <c r="E4286" t="s">
        <v>10</v>
      </c>
      <c r="F4286">
        <v>37716</v>
      </c>
      <c r="G4286" t="s">
        <v>13</v>
      </c>
      <c r="H4286">
        <v>1219710</v>
      </c>
      <c r="I4286" t="s">
        <v>14</v>
      </c>
      <c r="J4286">
        <v>8360400</v>
      </c>
    </row>
    <row r="4287" spans="1:10" x14ac:dyDescent="0.25">
      <c r="A4287" t="s">
        <v>2273</v>
      </c>
      <c r="B4287">
        <v>27302</v>
      </c>
      <c r="C4287" t="s">
        <v>2409</v>
      </c>
      <c r="D4287" t="s">
        <v>2052</v>
      </c>
      <c r="E4287" t="s">
        <v>10</v>
      </c>
      <c r="F4287">
        <v>37719</v>
      </c>
      <c r="G4287" t="s">
        <v>13</v>
      </c>
      <c r="H4287">
        <v>1219706</v>
      </c>
      <c r="I4287" t="s">
        <v>75</v>
      </c>
      <c r="J4287">
        <v>18983160</v>
      </c>
    </row>
    <row r="4288" spans="1:10" x14ac:dyDescent="0.25">
      <c r="A4288" t="s">
        <v>2273</v>
      </c>
      <c r="B4288">
        <v>7017</v>
      </c>
      <c r="C4288" t="s">
        <v>1648</v>
      </c>
      <c r="D4288" t="s">
        <v>2052</v>
      </c>
      <c r="E4288" t="s">
        <v>10</v>
      </c>
      <c r="F4288">
        <v>37720</v>
      </c>
      <c r="G4288" t="s">
        <v>13</v>
      </c>
      <c r="H4288">
        <v>1219710</v>
      </c>
      <c r="I4288" t="s">
        <v>14</v>
      </c>
      <c r="J4288">
        <v>4180200</v>
      </c>
    </row>
    <row r="4289" spans="1:10" x14ac:dyDescent="0.25">
      <c r="A4289" t="s">
        <v>2273</v>
      </c>
      <c r="B4289">
        <v>18596</v>
      </c>
      <c r="C4289" t="s">
        <v>2396</v>
      </c>
      <c r="D4289" t="s">
        <v>2052</v>
      </c>
      <c r="E4289" t="s">
        <v>10</v>
      </c>
      <c r="F4289">
        <v>37721</v>
      </c>
      <c r="G4289" t="s">
        <v>13</v>
      </c>
      <c r="H4289">
        <v>1219710</v>
      </c>
      <c r="I4289" t="s">
        <v>14</v>
      </c>
      <c r="J4289">
        <v>2090100</v>
      </c>
    </row>
    <row r="4290" spans="1:10" x14ac:dyDescent="0.25">
      <c r="A4290" t="s">
        <v>2273</v>
      </c>
      <c r="B4290">
        <v>7538</v>
      </c>
      <c r="C4290" t="s">
        <v>2384</v>
      </c>
      <c r="D4290" t="s">
        <v>2052</v>
      </c>
      <c r="E4290" t="s">
        <v>10</v>
      </c>
      <c r="F4290">
        <v>37724</v>
      </c>
      <c r="G4290" t="s">
        <v>13</v>
      </c>
      <c r="H4290">
        <v>1219710</v>
      </c>
      <c r="I4290" t="s">
        <v>14</v>
      </c>
      <c r="J4290">
        <v>2090100</v>
      </c>
    </row>
    <row r="4291" spans="1:10" x14ac:dyDescent="0.25">
      <c r="A4291" t="s">
        <v>2273</v>
      </c>
      <c r="B4291">
        <v>27173</v>
      </c>
      <c r="C4291" t="s">
        <v>2328</v>
      </c>
      <c r="D4291" t="s">
        <v>2052</v>
      </c>
      <c r="E4291" t="s">
        <v>10</v>
      </c>
      <c r="F4291">
        <v>37727</v>
      </c>
      <c r="G4291" t="s">
        <v>13</v>
      </c>
      <c r="H4291">
        <v>1219702</v>
      </c>
      <c r="I4291" t="s">
        <v>49</v>
      </c>
      <c r="J4291">
        <v>345300</v>
      </c>
    </row>
    <row r="4292" spans="1:10" x14ac:dyDescent="0.25">
      <c r="A4292" t="s">
        <v>2273</v>
      </c>
      <c r="B4292">
        <v>27173</v>
      </c>
      <c r="C4292" t="s">
        <v>2328</v>
      </c>
      <c r="D4292" t="s">
        <v>2052</v>
      </c>
      <c r="E4292" t="s">
        <v>10</v>
      </c>
      <c r="F4292">
        <v>37727</v>
      </c>
      <c r="G4292" t="s">
        <v>13</v>
      </c>
      <c r="H4292">
        <v>1219706</v>
      </c>
      <c r="I4292" t="s">
        <v>75</v>
      </c>
      <c r="J4292">
        <v>3796632</v>
      </c>
    </row>
    <row r="4293" spans="1:10" x14ac:dyDescent="0.25">
      <c r="A4293" t="s">
        <v>2273</v>
      </c>
      <c r="B4293">
        <v>7205</v>
      </c>
      <c r="C4293" t="s">
        <v>2402</v>
      </c>
      <c r="D4293" t="s">
        <v>2052</v>
      </c>
      <c r="E4293" t="s">
        <v>10</v>
      </c>
      <c r="F4293">
        <v>37728</v>
      </c>
      <c r="G4293" t="s">
        <v>13</v>
      </c>
      <c r="H4293">
        <v>1219710</v>
      </c>
      <c r="I4293" t="s">
        <v>14</v>
      </c>
      <c r="J4293">
        <v>8360400</v>
      </c>
    </row>
    <row r="4294" spans="1:10" x14ac:dyDescent="0.25">
      <c r="A4294" t="s">
        <v>2273</v>
      </c>
      <c r="B4294">
        <v>23465</v>
      </c>
      <c r="C4294" t="s">
        <v>2303</v>
      </c>
      <c r="D4294" t="s">
        <v>2052</v>
      </c>
      <c r="E4294" t="s">
        <v>10</v>
      </c>
      <c r="F4294">
        <v>37733</v>
      </c>
      <c r="G4294" t="s">
        <v>13</v>
      </c>
      <c r="H4294">
        <v>1219706</v>
      </c>
      <c r="I4294" t="s">
        <v>75</v>
      </c>
      <c r="J4294">
        <v>3796632</v>
      </c>
    </row>
    <row r="4295" spans="1:10" x14ac:dyDescent="0.25">
      <c r="A4295" t="s">
        <v>2050</v>
      </c>
      <c r="B4295">
        <v>7246</v>
      </c>
      <c r="C4295" t="s">
        <v>2089</v>
      </c>
      <c r="D4295" t="s">
        <v>2052</v>
      </c>
      <c r="E4295" t="s">
        <v>10</v>
      </c>
      <c r="F4295">
        <v>37735</v>
      </c>
      <c r="G4295" t="s">
        <v>13</v>
      </c>
      <c r="H4295">
        <v>1219788</v>
      </c>
      <c r="I4295" t="s">
        <v>247</v>
      </c>
      <c r="J4295">
        <v>3327954</v>
      </c>
    </row>
    <row r="4296" spans="1:10" x14ac:dyDescent="0.25">
      <c r="A4296" t="s">
        <v>2273</v>
      </c>
      <c r="B4296">
        <v>21887</v>
      </c>
      <c r="C4296" t="s">
        <v>2377</v>
      </c>
      <c r="D4296" t="s">
        <v>2052</v>
      </c>
      <c r="E4296" t="s">
        <v>10</v>
      </c>
      <c r="F4296">
        <v>37742</v>
      </c>
      <c r="G4296" t="s">
        <v>13</v>
      </c>
      <c r="H4296">
        <v>1219710</v>
      </c>
      <c r="I4296" t="s">
        <v>14</v>
      </c>
      <c r="J4296">
        <v>25081200</v>
      </c>
    </row>
    <row r="4297" spans="1:10" x14ac:dyDescent="0.25">
      <c r="A4297" t="s">
        <v>2273</v>
      </c>
      <c r="B4297">
        <v>21887</v>
      </c>
      <c r="C4297" t="s">
        <v>2377</v>
      </c>
      <c r="D4297" t="s">
        <v>2052</v>
      </c>
      <c r="E4297" t="s">
        <v>10</v>
      </c>
      <c r="F4297">
        <v>37742</v>
      </c>
      <c r="G4297" t="s">
        <v>13</v>
      </c>
      <c r="H4297">
        <v>1219997</v>
      </c>
      <c r="I4297" t="s">
        <v>83</v>
      </c>
      <c r="J4297">
        <v>10250800</v>
      </c>
    </row>
    <row r="4298" spans="1:10" x14ac:dyDescent="0.25">
      <c r="A4298" t="s">
        <v>2273</v>
      </c>
      <c r="B4298">
        <v>20306</v>
      </c>
      <c r="C4298" t="s">
        <v>2302</v>
      </c>
      <c r="D4298" t="s">
        <v>2052</v>
      </c>
      <c r="E4298" t="s">
        <v>10</v>
      </c>
      <c r="F4298">
        <v>37746</v>
      </c>
      <c r="G4298" t="s">
        <v>13</v>
      </c>
      <c r="H4298">
        <v>1219710</v>
      </c>
      <c r="I4298" t="s">
        <v>14</v>
      </c>
      <c r="J4298">
        <v>1045050</v>
      </c>
    </row>
    <row r="4299" spans="1:10" x14ac:dyDescent="0.25">
      <c r="A4299" t="s">
        <v>2273</v>
      </c>
      <c r="B4299">
        <v>7182</v>
      </c>
      <c r="C4299" t="s">
        <v>2306</v>
      </c>
      <c r="D4299" t="s">
        <v>2052</v>
      </c>
      <c r="E4299" t="s">
        <v>10</v>
      </c>
      <c r="F4299">
        <v>37747</v>
      </c>
      <c r="G4299" t="s">
        <v>13</v>
      </c>
      <c r="H4299">
        <v>1219706</v>
      </c>
      <c r="I4299" t="s">
        <v>75</v>
      </c>
      <c r="J4299">
        <v>3796632</v>
      </c>
    </row>
    <row r="4300" spans="1:10" x14ac:dyDescent="0.25">
      <c r="A4300" t="s">
        <v>2273</v>
      </c>
      <c r="B4300">
        <v>7182</v>
      </c>
      <c r="C4300" t="s">
        <v>2306</v>
      </c>
      <c r="D4300" t="s">
        <v>2052</v>
      </c>
      <c r="E4300" t="s">
        <v>10</v>
      </c>
      <c r="F4300">
        <v>37747</v>
      </c>
      <c r="G4300" t="s">
        <v>13</v>
      </c>
      <c r="H4300">
        <v>1219710</v>
      </c>
      <c r="I4300" t="s">
        <v>14</v>
      </c>
      <c r="J4300">
        <v>8360400</v>
      </c>
    </row>
    <row r="4301" spans="1:10" x14ac:dyDescent="0.25">
      <c r="A4301" t="s">
        <v>2273</v>
      </c>
      <c r="B4301">
        <v>7093</v>
      </c>
      <c r="C4301" t="s">
        <v>1725</v>
      </c>
      <c r="D4301" t="s">
        <v>2052</v>
      </c>
      <c r="E4301" t="s">
        <v>10</v>
      </c>
      <c r="F4301">
        <v>37749</v>
      </c>
      <c r="G4301" t="s">
        <v>13</v>
      </c>
      <c r="H4301">
        <v>1219710</v>
      </c>
      <c r="I4301" t="s">
        <v>14</v>
      </c>
      <c r="J4301">
        <v>8360400</v>
      </c>
    </row>
    <row r="4302" spans="1:10" x14ac:dyDescent="0.25">
      <c r="A4302" t="s">
        <v>2273</v>
      </c>
      <c r="B4302">
        <v>7380</v>
      </c>
      <c r="C4302" t="s">
        <v>2278</v>
      </c>
      <c r="D4302" t="s">
        <v>2052</v>
      </c>
      <c r="E4302" t="s">
        <v>10</v>
      </c>
      <c r="F4302">
        <v>37752</v>
      </c>
      <c r="G4302" t="s">
        <v>13</v>
      </c>
      <c r="H4302">
        <v>1219706</v>
      </c>
      <c r="I4302" t="s">
        <v>75</v>
      </c>
      <c r="J4302">
        <v>56949480</v>
      </c>
    </row>
    <row r="4303" spans="1:10" x14ac:dyDescent="0.25">
      <c r="A4303" t="s">
        <v>2273</v>
      </c>
      <c r="B4303">
        <v>7380</v>
      </c>
      <c r="C4303" t="s">
        <v>2278</v>
      </c>
      <c r="D4303" t="s">
        <v>2052</v>
      </c>
      <c r="E4303" t="s">
        <v>10</v>
      </c>
      <c r="F4303">
        <v>37752</v>
      </c>
      <c r="G4303" t="s">
        <v>13</v>
      </c>
      <c r="H4303">
        <v>1219725</v>
      </c>
      <c r="I4303" t="s">
        <v>15</v>
      </c>
      <c r="J4303">
        <v>19067850</v>
      </c>
    </row>
    <row r="4304" spans="1:10" x14ac:dyDescent="0.25">
      <c r="A4304" t="s">
        <v>2273</v>
      </c>
      <c r="B4304">
        <v>7129</v>
      </c>
      <c r="C4304" t="s">
        <v>2431</v>
      </c>
      <c r="D4304" t="s">
        <v>2052</v>
      </c>
      <c r="E4304" t="s">
        <v>10</v>
      </c>
      <c r="F4304">
        <v>37753</v>
      </c>
      <c r="G4304" t="s">
        <v>13</v>
      </c>
      <c r="H4304">
        <v>1219700</v>
      </c>
      <c r="I4304" t="s">
        <v>24</v>
      </c>
      <c r="J4304">
        <v>7627100</v>
      </c>
    </row>
    <row r="4305" spans="1:10" x14ac:dyDescent="0.25">
      <c r="A4305" t="s">
        <v>2273</v>
      </c>
      <c r="B4305">
        <v>7193</v>
      </c>
      <c r="C4305" t="s">
        <v>2429</v>
      </c>
      <c r="D4305" t="s">
        <v>2052</v>
      </c>
      <c r="E4305" t="s">
        <v>10</v>
      </c>
      <c r="F4305">
        <v>37758</v>
      </c>
      <c r="G4305" t="s">
        <v>13</v>
      </c>
      <c r="H4305">
        <v>1219710</v>
      </c>
      <c r="I4305" t="s">
        <v>14</v>
      </c>
      <c r="J4305">
        <v>20901000</v>
      </c>
    </row>
    <row r="4306" spans="1:10" x14ac:dyDescent="0.25">
      <c r="A4306" t="s">
        <v>2273</v>
      </c>
      <c r="B4306">
        <v>7187</v>
      </c>
      <c r="C4306" t="s">
        <v>79</v>
      </c>
      <c r="D4306" t="s">
        <v>2052</v>
      </c>
      <c r="E4306" t="s">
        <v>10</v>
      </c>
      <c r="F4306">
        <v>37765</v>
      </c>
      <c r="G4306" t="s">
        <v>13</v>
      </c>
      <c r="H4306">
        <v>1219710</v>
      </c>
      <c r="I4306" t="s">
        <v>14</v>
      </c>
      <c r="J4306">
        <v>8360400</v>
      </c>
    </row>
    <row r="4307" spans="1:10" x14ac:dyDescent="0.25">
      <c r="A4307" t="s">
        <v>2050</v>
      </c>
      <c r="B4307">
        <v>23798</v>
      </c>
      <c r="C4307" t="s">
        <v>2104</v>
      </c>
      <c r="D4307" t="s">
        <v>2052</v>
      </c>
      <c r="E4307" t="s">
        <v>10</v>
      </c>
      <c r="F4307">
        <v>37771</v>
      </c>
      <c r="G4307" t="s">
        <v>13</v>
      </c>
      <c r="H4307">
        <v>1219710</v>
      </c>
      <c r="I4307" t="s">
        <v>14</v>
      </c>
      <c r="J4307">
        <v>16720800</v>
      </c>
    </row>
    <row r="4308" spans="1:10" x14ac:dyDescent="0.25">
      <c r="A4308" t="s">
        <v>2050</v>
      </c>
      <c r="B4308">
        <v>28112</v>
      </c>
      <c r="C4308" t="s">
        <v>2107</v>
      </c>
      <c r="D4308" t="s">
        <v>2052</v>
      </c>
      <c r="E4308" t="s">
        <v>10</v>
      </c>
      <c r="F4308">
        <v>37774</v>
      </c>
      <c r="G4308" t="s">
        <v>13</v>
      </c>
      <c r="H4308">
        <v>1219700</v>
      </c>
      <c r="I4308" t="s">
        <v>24</v>
      </c>
      <c r="J4308">
        <v>1144065</v>
      </c>
    </row>
    <row r="4309" spans="1:10" x14ac:dyDescent="0.25">
      <c r="A4309" t="s">
        <v>2050</v>
      </c>
      <c r="B4309">
        <v>24660</v>
      </c>
      <c r="C4309" t="s">
        <v>2078</v>
      </c>
      <c r="D4309" t="s">
        <v>2052</v>
      </c>
      <c r="E4309" t="s">
        <v>10</v>
      </c>
      <c r="F4309">
        <v>37775</v>
      </c>
      <c r="G4309" t="s">
        <v>13</v>
      </c>
      <c r="H4309">
        <v>1219710</v>
      </c>
      <c r="I4309" t="s">
        <v>14</v>
      </c>
      <c r="J4309">
        <v>3135150</v>
      </c>
    </row>
    <row r="4310" spans="1:10" x14ac:dyDescent="0.25">
      <c r="A4310" t="s">
        <v>2273</v>
      </c>
      <c r="B4310">
        <v>28159</v>
      </c>
      <c r="C4310" t="s">
        <v>2395</v>
      </c>
      <c r="D4310" t="s">
        <v>2052</v>
      </c>
      <c r="E4310" t="s">
        <v>10</v>
      </c>
      <c r="F4310">
        <v>37779</v>
      </c>
      <c r="G4310" t="s">
        <v>13</v>
      </c>
      <c r="H4310">
        <v>1219710</v>
      </c>
      <c r="I4310" t="s">
        <v>14</v>
      </c>
      <c r="J4310">
        <v>8360400</v>
      </c>
    </row>
    <row r="4311" spans="1:10" x14ac:dyDescent="0.25">
      <c r="A4311" t="s">
        <v>2273</v>
      </c>
      <c r="B4311">
        <v>23609</v>
      </c>
      <c r="C4311" t="s">
        <v>2380</v>
      </c>
      <c r="D4311" t="s">
        <v>2052</v>
      </c>
      <c r="E4311" t="s">
        <v>10</v>
      </c>
      <c r="F4311">
        <v>37783</v>
      </c>
      <c r="G4311" t="s">
        <v>13</v>
      </c>
      <c r="H4311">
        <v>1219705</v>
      </c>
      <c r="I4311" t="s">
        <v>37</v>
      </c>
      <c r="J4311">
        <v>3559304</v>
      </c>
    </row>
    <row r="4312" spans="1:10" x14ac:dyDescent="0.25">
      <c r="A4312" t="s">
        <v>2273</v>
      </c>
      <c r="B4312">
        <v>23609</v>
      </c>
      <c r="C4312" t="s">
        <v>2380</v>
      </c>
      <c r="D4312" t="s">
        <v>2052</v>
      </c>
      <c r="E4312" t="s">
        <v>10</v>
      </c>
      <c r="F4312">
        <v>37783</v>
      </c>
      <c r="G4312" t="s">
        <v>13</v>
      </c>
      <c r="H4312">
        <v>1219706</v>
      </c>
      <c r="I4312" t="s">
        <v>75</v>
      </c>
      <c r="J4312">
        <v>3796632</v>
      </c>
    </row>
    <row r="4313" spans="1:10" x14ac:dyDescent="0.25">
      <c r="A4313" t="s">
        <v>2273</v>
      </c>
      <c r="B4313">
        <v>7166</v>
      </c>
      <c r="C4313" t="s">
        <v>2341</v>
      </c>
      <c r="D4313" t="s">
        <v>2052</v>
      </c>
      <c r="E4313" t="s">
        <v>10</v>
      </c>
      <c r="F4313">
        <v>37784</v>
      </c>
      <c r="G4313" t="s">
        <v>13</v>
      </c>
      <c r="H4313">
        <v>1219705</v>
      </c>
      <c r="I4313" t="s">
        <v>37</v>
      </c>
      <c r="J4313">
        <v>35593040</v>
      </c>
    </row>
    <row r="4314" spans="1:10" x14ac:dyDescent="0.25">
      <c r="A4314" t="s">
        <v>2273</v>
      </c>
      <c r="B4314">
        <v>7166</v>
      </c>
      <c r="C4314" t="s">
        <v>2341</v>
      </c>
      <c r="D4314" t="s">
        <v>2052</v>
      </c>
      <c r="E4314" t="s">
        <v>10</v>
      </c>
      <c r="F4314">
        <v>37784</v>
      </c>
      <c r="G4314" t="s">
        <v>13</v>
      </c>
      <c r="H4314">
        <v>1219706</v>
      </c>
      <c r="I4314" t="s">
        <v>75</v>
      </c>
      <c r="J4314">
        <v>37966320</v>
      </c>
    </row>
    <row r="4315" spans="1:10" x14ac:dyDescent="0.25">
      <c r="A4315" t="s">
        <v>2050</v>
      </c>
      <c r="B4315">
        <v>7319</v>
      </c>
      <c r="C4315" t="s">
        <v>2082</v>
      </c>
      <c r="D4315" t="s">
        <v>2052</v>
      </c>
      <c r="E4315" t="s">
        <v>10</v>
      </c>
      <c r="F4315">
        <v>37793</v>
      </c>
      <c r="G4315" t="s">
        <v>13</v>
      </c>
      <c r="H4315">
        <v>1219710</v>
      </c>
      <c r="I4315" t="s">
        <v>14</v>
      </c>
      <c r="J4315">
        <v>16720800</v>
      </c>
    </row>
    <row r="4316" spans="1:10" x14ac:dyDescent="0.25">
      <c r="A4316" t="s">
        <v>2050</v>
      </c>
      <c r="B4316">
        <v>27159</v>
      </c>
      <c r="C4316" t="s">
        <v>2120</v>
      </c>
      <c r="D4316" t="s">
        <v>2052</v>
      </c>
      <c r="E4316" t="s">
        <v>10</v>
      </c>
      <c r="F4316">
        <v>37794</v>
      </c>
      <c r="G4316" t="s">
        <v>13</v>
      </c>
      <c r="H4316">
        <v>1219710</v>
      </c>
      <c r="I4316" t="s">
        <v>14</v>
      </c>
      <c r="J4316">
        <v>8360400</v>
      </c>
    </row>
    <row r="4317" spans="1:10" x14ac:dyDescent="0.25">
      <c r="A4317" t="s">
        <v>2050</v>
      </c>
      <c r="B4317">
        <v>25093</v>
      </c>
      <c r="C4317" t="s">
        <v>2097</v>
      </c>
      <c r="D4317" t="s">
        <v>2052</v>
      </c>
      <c r="E4317" t="s">
        <v>10</v>
      </c>
      <c r="F4317">
        <v>37795</v>
      </c>
      <c r="G4317" t="s">
        <v>13</v>
      </c>
      <c r="H4317">
        <v>1219710</v>
      </c>
      <c r="I4317" t="s">
        <v>14</v>
      </c>
      <c r="J4317">
        <v>20901000</v>
      </c>
    </row>
    <row r="4318" spans="1:10" x14ac:dyDescent="0.25">
      <c r="A4318" t="s">
        <v>2050</v>
      </c>
      <c r="B4318">
        <v>25489</v>
      </c>
      <c r="C4318" t="s">
        <v>2098</v>
      </c>
      <c r="D4318" t="s">
        <v>2052</v>
      </c>
      <c r="E4318" t="s">
        <v>10</v>
      </c>
      <c r="F4318">
        <v>37796</v>
      </c>
      <c r="G4318" t="s">
        <v>13</v>
      </c>
      <c r="H4318">
        <v>1219710</v>
      </c>
      <c r="I4318" t="s">
        <v>14</v>
      </c>
      <c r="J4318">
        <v>16720800</v>
      </c>
    </row>
    <row r="4319" spans="1:10" x14ac:dyDescent="0.25">
      <c r="A4319" t="s">
        <v>2050</v>
      </c>
      <c r="B4319">
        <v>7354</v>
      </c>
      <c r="C4319" t="s">
        <v>2115</v>
      </c>
      <c r="D4319" t="s">
        <v>2052</v>
      </c>
      <c r="E4319" t="s">
        <v>10</v>
      </c>
      <c r="F4319">
        <v>37799</v>
      </c>
      <c r="G4319" t="s">
        <v>13</v>
      </c>
      <c r="H4319">
        <v>1219710</v>
      </c>
      <c r="I4319" t="s">
        <v>14</v>
      </c>
      <c r="J4319">
        <v>8360400</v>
      </c>
    </row>
    <row r="4320" spans="1:10" x14ac:dyDescent="0.25">
      <c r="A4320" t="s">
        <v>2050</v>
      </c>
      <c r="B4320">
        <v>7354</v>
      </c>
      <c r="C4320" t="s">
        <v>2115</v>
      </c>
      <c r="D4320" t="s">
        <v>2052</v>
      </c>
      <c r="E4320" t="s">
        <v>10</v>
      </c>
      <c r="F4320">
        <v>37799</v>
      </c>
      <c r="G4320" t="s">
        <v>13</v>
      </c>
      <c r="H4320">
        <v>1219906</v>
      </c>
      <c r="I4320" t="s">
        <v>31</v>
      </c>
      <c r="J4320">
        <v>3834000</v>
      </c>
    </row>
    <row r="4321" spans="1:10" x14ac:dyDescent="0.25">
      <c r="A4321" t="s">
        <v>2050</v>
      </c>
      <c r="B4321">
        <v>7354</v>
      </c>
      <c r="C4321" t="s">
        <v>2115</v>
      </c>
      <c r="D4321" t="s">
        <v>2052</v>
      </c>
      <c r="E4321" t="s">
        <v>10</v>
      </c>
      <c r="F4321">
        <v>37799</v>
      </c>
      <c r="G4321" t="s">
        <v>13</v>
      </c>
      <c r="H4321">
        <v>1219912</v>
      </c>
      <c r="I4321" t="s">
        <v>92</v>
      </c>
      <c r="J4321">
        <v>4032600</v>
      </c>
    </row>
    <row r="4322" spans="1:10" x14ac:dyDescent="0.25">
      <c r="A4322" t="s">
        <v>2050</v>
      </c>
      <c r="B4322">
        <v>7320</v>
      </c>
      <c r="C4322" t="s">
        <v>2096</v>
      </c>
      <c r="D4322" t="s">
        <v>2052</v>
      </c>
      <c r="E4322" t="s">
        <v>10</v>
      </c>
      <c r="F4322">
        <v>37800</v>
      </c>
      <c r="G4322" t="s">
        <v>13</v>
      </c>
      <c r="H4322">
        <v>1219710</v>
      </c>
      <c r="I4322" t="s">
        <v>14</v>
      </c>
      <c r="J4322">
        <v>16720800</v>
      </c>
    </row>
    <row r="4323" spans="1:10" x14ac:dyDescent="0.25">
      <c r="A4323" t="s">
        <v>2050</v>
      </c>
      <c r="B4323">
        <v>7248</v>
      </c>
      <c r="C4323" t="s">
        <v>2129</v>
      </c>
      <c r="D4323" t="s">
        <v>2052</v>
      </c>
      <c r="E4323" t="s">
        <v>10</v>
      </c>
      <c r="F4323">
        <v>37804</v>
      </c>
      <c r="G4323" t="s">
        <v>13</v>
      </c>
      <c r="H4323">
        <v>1219705</v>
      </c>
      <c r="I4323" t="s">
        <v>37</v>
      </c>
      <c r="J4323">
        <v>3559304</v>
      </c>
    </row>
    <row r="4324" spans="1:10" x14ac:dyDescent="0.25">
      <c r="A4324" t="s">
        <v>2050</v>
      </c>
      <c r="B4324">
        <v>7248</v>
      </c>
      <c r="C4324" t="s">
        <v>2129</v>
      </c>
      <c r="D4324" t="s">
        <v>2052</v>
      </c>
      <c r="E4324" t="s">
        <v>10</v>
      </c>
      <c r="F4324">
        <v>37804</v>
      </c>
      <c r="G4324" t="s">
        <v>13</v>
      </c>
      <c r="H4324">
        <v>1219710</v>
      </c>
      <c r="I4324" t="s">
        <v>14</v>
      </c>
      <c r="J4324">
        <v>8360400</v>
      </c>
    </row>
    <row r="4325" spans="1:10" x14ac:dyDescent="0.25">
      <c r="A4325" t="s">
        <v>2050</v>
      </c>
      <c r="B4325">
        <v>24660</v>
      </c>
      <c r="C4325" t="s">
        <v>2078</v>
      </c>
      <c r="D4325" t="s">
        <v>2052</v>
      </c>
      <c r="E4325" t="s">
        <v>10</v>
      </c>
      <c r="F4325">
        <v>37805</v>
      </c>
      <c r="G4325" t="s">
        <v>13</v>
      </c>
      <c r="H4325">
        <v>1219710</v>
      </c>
      <c r="I4325" t="s">
        <v>14</v>
      </c>
      <c r="J4325">
        <v>8360400</v>
      </c>
    </row>
    <row r="4326" spans="1:10" x14ac:dyDescent="0.25">
      <c r="A4326" t="s">
        <v>2050</v>
      </c>
      <c r="B4326">
        <v>26011</v>
      </c>
      <c r="C4326" t="s">
        <v>2119</v>
      </c>
      <c r="D4326" t="s">
        <v>2052</v>
      </c>
      <c r="E4326" t="s">
        <v>10</v>
      </c>
      <c r="F4326">
        <v>37806</v>
      </c>
      <c r="G4326" t="s">
        <v>13</v>
      </c>
      <c r="H4326">
        <v>1219710</v>
      </c>
      <c r="I4326" t="s">
        <v>14</v>
      </c>
      <c r="J4326">
        <v>16720800</v>
      </c>
    </row>
    <row r="4327" spans="1:10" x14ac:dyDescent="0.25">
      <c r="A4327" t="s">
        <v>2050</v>
      </c>
      <c r="B4327">
        <v>7537</v>
      </c>
      <c r="C4327" t="s">
        <v>2121</v>
      </c>
      <c r="D4327" t="s">
        <v>2052</v>
      </c>
      <c r="E4327" t="s">
        <v>10</v>
      </c>
      <c r="F4327">
        <v>37809</v>
      </c>
      <c r="G4327" t="s">
        <v>13</v>
      </c>
      <c r="H4327">
        <v>1219700</v>
      </c>
      <c r="I4327" t="s">
        <v>24</v>
      </c>
      <c r="J4327">
        <v>762710</v>
      </c>
    </row>
    <row r="4328" spans="1:10" x14ac:dyDescent="0.25">
      <c r="A4328" t="s">
        <v>2050</v>
      </c>
      <c r="B4328">
        <v>7537</v>
      </c>
      <c r="C4328" t="s">
        <v>2121</v>
      </c>
      <c r="D4328" t="s">
        <v>2052</v>
      </c>
      <c r="E4328" t="s">
        <v>10</v>
      </c>
      <c r="F4328">
        <v>37809</v>
      </c>
      <c r="G4328" t="s">
        <v>13</v>
      </c>
      <c r="H4328">
        <v>1219906</v>
      </c>
      <c r="I4328" t="s">
        <v>31</v>
      </c>
      <c r="J4328">
        <v>1917000</v>
      </c>
    </row>
    <row r="4329" spans="1:10" x14ac:dyDescent="0.25">
      <c r="A4329" t="s">
        <v>2050</v>
      </c>
      <c r="B4329">
        <v>7378</v>
      </c>
      <c r="C4329" t="s">
        <v>2113</v>
      </c>
      <c r="D4329" t="s">
        <v>2052</v>
      </c>
      <c r="E4329" t="s">
        <v>10</v>
      </c>
      <c r="F4329">
        <v>37812</v>
      </c>
      <c r="G4329" t="s">
        <v>13</v>
      </c>
      <c r="H4329">
        <v>1219710</v>
      </c>
      <c r="I4329" t="s">
        <v>14</v>
      </c>
      <c r="J4329">
        <v>2090100</v>
      </c>
    </row>
    <row r="4330" spans="1:10" x14ac:dyDescent="0.25">
      <c r="A4330" t="s">
        <v>2050</v>
      </c>
      <c r="B4330">
        <v>22548</v>
      </c>
      <c r="C4330" t="s">
        <v>2100</v>
      </c>
      <c r="D4330" t="s">
        <v>2052</v>
      </c>
      <c r="E4330" t="s">
        <v>10</v>
      </c>
      <c r="F4330">
        <v>37815</v>
      </c>
      <c r="G4330" t="s">
        <v>13</v>
      </c>
      <c r="H4330">
        <v>1219710</v>
      </c>
      <c r="I4330" t="s">
        <v>14</v>
      </c>
      <c r="J4330">
        <v>16720800</v>
      </c>
    </row>
    <row r="4331" spans="1:10" x14ac:dyDescent="0.25">
      <c r="A4331" t="s">
        <v>2050</v>
      </c>
      <c r="B4331">
        <v>7321</v>
      </c>
      <c r="C4331" t="s">
        <v>2106</v>
      </c>
      <c r="D4331" t="s">
        <v>2052</v>
      </c>
      <c r="E4331" t="s">
        <v>10</v>
      </c>
      <c r="F4331">
        <v>37820</v>
      </c>
      <c r="G4331" t="s">
        <v>13</v>
      </c>
      <c r="H4331">
        <v>1219710</v>
      </c>
      <c r="I4331" t="s">
        <v>14</v>
      </c>
      <c r="J4331">
        <v>2090100</v>
      </c>
    </row>
    <row r="4332" spans="1:10" x14ac:dyDescent="0.25">
      <c r="A4332" t="s">
        <v>2050</v>
      </c>
      <c r="B4332">
        <v>7481</v>
      </c>
      <c r="C4332" t="s">
        <v>2111</v>
      </c>
      <c r="D4332" t="s">
        <v>2052</v>
      </c>
      <c r="E4332" t="s">
        <v>10</v>
      </c>
      <c r="F4332">
        <v>37822</v>
      </c>
      <c r="G4332" t="s">
        <v>13</v>
      </c>
      <c r="H4332">
        <v>1219700</v>
      </c>
      <c r="I4332" t="s">
        <v>24</v>
      </c>
      <c r="J4332">
        <v>3813550</v>
      </c>
    </row>
    <row r="4333" spans="1:10" x14ac:dyDescent="0.25">
      <c r="A4333" t="s">
        <v>2273</v>
      </c>
      <c r="B4333">
        <v>26446</v>
      </c>
      <c r="C4333" t="s">
        <v>308</v>
      </c>
      <c r="D4333" t="s">
        <v>2052</v>
      </c>
      <c r="E4333" t="s">
        <v>10</v>
      </c>
      <c r="F4333">
        <v>37825</v>
      </c>
      <c r="G4333" t="s">
        <v>13</v>
      </c>
      <c r="H4333">
        <v>1219710</v>
      </c>
      <c r="I4333" t="s">
        <v>14</v>
      </c>
      <c r="J4333">
        <v>4180200</v>
      </c>
    </row>
    <row r="4334" spans="1:10" x14ac:dyDescent="0.25">
      <c r="A4334" t="s">
        <v>2273</v>
      </c>
      <c r="B4334">
        <v>26446</v>
      </c>
      <c r="C4334" t="s">
        <v>308</v>
      </c>
      <c r="D4334" t="s">
        <v>2052</v>
      </c>
      <c r="E4334" t="s">
        <v>10</v>
      </c>
      <c r="F4334">
        <v>37825</v>
      </c>
      <c r="G4334" t="s">
        <v>13</v>
      </c>
      <c r="H4334">
        <v>1219800</v>
      </c>
      <c r="I4334" t="s">
        <v>62</v>
      </c>
      <c r="J4334">
        <v>470750</v>
      </c>
    </row>
    <row r="4335" spans="1:10" x14ac:dyDescent="0.25">
      <c r="A4335" t="s">
        <v>2273</v>
      </c>
      <c r="B4335">
        <v>26446</v>
      </c>
      <c r="C4335" t="s">
        <v>308</v>
      </c>
      <c r="D4335" t="s">
        <v>2052</v>
      </c>
      <c r="E4335" t="s">
        <v>10</v>
      </c>
      <c r="F4335">
        <v>37825</v>
      </c>
      <c r="G4335" t="s">
        <v>13</v>
      </c>
      <c r="H4335">
        <v>1219932</v>
      </c>
      <c r="I4335" t="s">
        <v>12</v>
      </c>
      <c r="J4335">
        <v>250000</v>
      </c>
    </row>
    <row r="4336" spans="1:10" x14ac:dyDescent="0.25">
      <c r="A4336" t="s">
        <v>2050</v>
      </c>
      <c r="B4336">
        <v>7568</v>
      </c>
      <c r="C4336" t="s">
        <v>2077</v>
      </c>
      <c r="D4336" t="s">
        <v>2052</v>
      </c>
      <c r="E4336" t="s">
        <v>10</v>
      </c>
      <c r="F4336">
        <v>37831</v>
      </c>
      <c r="G4336" t="s">
        <v>13</v>
      </c>
      <c r="H4336">
        <v>1219710</v>
      </c>
      <c r="I4336" t="s">
        <v>14</v>
      </c>
      <c r="J4336">
        <v>2090100</v>
      </c>
    </row>
    <row r="4337" spans="1:10" x14ac:dyDescent="0.25">
      <c r="A4337" t="s">
        <v>2273</v>
      </c>
      <c r="B4337">
        <v>7056</v>
      </c>
      <c r="C4337" t="s">
        <v>2293</v>
      </c>
      <c r="D4337" t="s">
        <v>2052</v>
      </c>
      <c r="E4337" t="s">
        <v>10</v>
      </c>
      <c r="F4337">
        <v>37834</v>
      </c>
      <c r="G4337" t="s">
        <v>13</v>
      </c>
      <c r="H4337">
        <v>1219710</v>
      </c>
      <c r="I4337" t="s">
        <v>14</v>
      </c>
      <c r="J4337">
        <v>8360400</v>
      </c>
    </row>
    <row r="4338" spans="1:10" x14ac:dyDescent="0.25">
      <c r="A4338" t="s">
        <v>2050</v>
      </c>
      <c r="B4338">
        <v>21967</v>
      </c>
      <c r="C4338" t="s">
        <v>799</v>
      </c>
      <c r="D4338" t="s">
        <v>2052</v>
      </c>
      <c r="E4338" t="s">
        <v>10</v>
      </c>
      <c r="F4338">
        <v>37842</v>
      </c>
      <c r="G4338" t="s">
        <v>13</v>
      </c>
      <c r="H4338">
        <v>1219710</v>
      </c>
      <c r="I4338" t="s">
        <v>14</v>
      </c>
      <c r="J4338">
        <v>8360400</v>
      </c>
    </row>
    <row r="4339" spans="1:10" x14ac:dyDescent="0.25">
      <c r="A4339" t="s">
        <v>2050</v>
      </c>
      <c r="B4339">
        <v>7391</v>
      </c>
      <c r="C4339" t="s">
        <v>2108</v>
      </c>
      <c r="D4339" t="s">
        <v>2052</v>
      </c>
      <c r="E4339" t="s">
        <v>10</v>
      </c>
      <c r="F4339">
        <v>37844</v>
      </c>
      <c r="G4339" t="s">
        <v>13</v>
      </c>
      <c r="H4339">
        <v>1219710</v>
      </c>
      <c r="I4339" t="s">
        <v>14</v>
      </c>
      <c r="J4339">
        <v>16720800</v>
      </c>
    </row>
    <row r="4340" spans="1:10" x14ac:dyDescent="0.25">
      <c r="A4340" t="s">
        <v>2050</v>
      </c>
      <c r="B4340">
        <v>24215</v>
      </c>
      <c r="C4340" t="s">
        <v>2072</v>
      </c>
      <c r="D4340" t="s">
        <v>2052</v>
      </c>
      <c r="E4340" t="s">
        <v>10</v>
      </c>
      <c r="F4340">
        <v>37852</v>
      </c>
      <c r="G4340" t="s">
        <v>13</v>
      </c>
      <c r="H4340">
        <v>1219710</v>
      </c>
      <c r="I4340" t="s">
        <v>14</v>
      </c>
      <c r="J4340">
        <v>4180200</v>
      </c>
    </row>
    <row r="4341" spans="1:10" x14ac:dyDescent="0.25">
      <c r="A4341" t="s">
        <v>2050</v>
      </c>
      <c r="B4341">
        <v>24311</v>
      </c>
      <c r="C4341" t="s">
        <v>2051</v>
      </c>
      <c r="D4341" t="s">
        <v>2052</v>
      </c>
      <c r="E4341" t="s">
        <v>10</v>
      </c>
      <c r="F4341">
        <v>37853</v>
      </c>
      <c r="G4341" t="s">
        <v>13</v>
      </c>
      <c r="H4341">
        <v>1219710</v>
      </c>
      <c r="I4341" t="s">
        <v>14</v>
      </c>
      <c r="J4341">
        <v>16720800</v>
      </c>
    </row>
    <row r="4342" spans="1:10" x14ac:dyDescent="0.25">
      <c r="A4342" t="s">
        <v>2050</v>
      </c>
      <c r="B4342">
        <v>21832</v>
      </c>
      <c r="C4342" t="s">
        <v>2101</v>
      </c>
      <c r="D4342" t="s">
        <v>2052</v>
      </c>
      <c r="E4342" t="s">
        <v>10</v>
      </c>
      <c r="F4342">
        <v>37854</v>
      </c>
      <c r="G4342" t="s">
        <v>13</v>
      </c>
      <c r="H4342">
        <v>1219710</v>
      </c>
      <c r="I4342" t="s">
        <v>14</v>
      </c>
      <c r="J4342">
        <v>8360400</v>
      </c>
    </row>
    <row r="4343" spans="1:10" x14ac:dyDescent="0.25">
      <c r="A4343" t="s">
        <v>2050</v>
      </c>
      <c r="B4343">
        <v>7435</v>
      </c>
      <c r="C4343" t="s">
        <v>2130</v>
      </c>
      <c r="D4343" t="s">
        <v>2052</v>
      </c>
      <c r="E4343" t="s">
        <v>10</v>
      </c>
      <c r="F4343">
        <v>37855</v>
      </c>
      <c r="G4343" t="s">
        <v>13</v>
      </c>
      <c r="H4343">
        <v>1219710</v>
      </c>
      <c r="I4343" t="s">
        <v>14</v>
      </c>
      <c r="J4343">
        <v>16720800</v>
      </c>
    </row>
    <row r="4344" spans="1:10" x14ac:dyDescent="0.25">
      <c r="A4344" t="s">
        <v>2050</v>
      </c>
      <c r="B4344">
        <v>7353</v>
      </c>
      <c r="C4344" t="s">
        <v>2071</v>
      </c>
      <c r="D4344" t="s">
        <v>2052</v>
      </c>
      <c r="E4344" t="s">
        <v>10</v>
      </c>
      <c r="F4344">
        <v>37857</v>
      </c>
      <c r="G4344" t="s">
        <v>13</v>
      </c>
      <c r="H4344">
        <v>1219710</v>
      </c>
      <c r="I4344" t="s">
        <v>14</v>
      </c>
      <c r="J4344">
        <v>2090100</v>
      </c>
    </row>
    <row r="4345" spans="1:10" x14ac:dyDescent="0.25">
      <c r="A4345" t="s">
        <v>2050</v>
      </c>
      <c r="B4345">
        <v>7307</v>
      </c>
      <c r="C4345" t="s">
        <v>2128</v>
      </c>
      <c r="D4345" t="s">
        <v>2052</v>
      </c>
      <c r="E4345" t="s">
        <v>10</v>
      </c>
      <c r="F4345">
        <v>37868</v>
      </c>
      <c r="G4345" t="s">
        <v>13</v>
      </c>
      <c r="H4345">
        <v>1219710</v>
      </c>
      <c r="I4345" t="s">
        <v>14</v>
      </c>
      <c r="J4345">
        <v>4180200</v>
      </c>
    </row>
    <row r="4346" spans="1:10" x14ac:dyDescent="0.25">
      <c r="A4346" t="s">
        <v>2273</v>
      </c>
      <c r="B4346">
        <v>7183</v>
      </c>
      <c r="C4346" t="s">
        <v>1970</v>
      </c>
      <c r="D4346" t="s">
        <v>2052</v>
      </c>
      <c r="E4346" t="s">
        <v>10</v>
      </c>
      <c r="F4346">
        <v>37869</v>
      </c>
      <c r="G4346" t="s">
        <v>13</v>
      </c>
      <c r="H4346">
        <v>1219705</v>
      </c>
      <c r="I4346" t="s">
        <v>37</v>
      </c>
      <c r="J4346">
        <v>17796520</v>
      </c>
    </row>
    <row r="4347" spans="1:10" x14ac:dyDescent="0.25">
      <c r="A4347" t="s">
        <v>2273</v>
      </c>
      <c r="B4347">
        <v>7183</v>
      </c>
      <c r="C4347" t="s">
        <v>1970</v>
      </c>
      <c r="D4347" t="s">
        <v>2052</v>
      </c>
      <c r="E4347" t="s">
        <v>10</v>
      </c>
      <c r="F4347">
        <v>37869</v>
      </c>
      <c r="G4347" t="s">
        <v>13</v>
      </c>
      <c r="H4347">
        <v>1219706</v>
      </c>
      <c r="I4347" t="s">
        <v>75</v>
      </c>
      <c r="J4347">
        <v>74712294</v>
      </c>
    </row>
    <row r="4348" spans="1:10" x14ac:dyDescent="0.25">
      <c r="A4348" t="s">
        <v>2050</v>
      </c>
      <c r="B4348">
        <v>7431</v>
      </c>
      <c r="C4348" t="s">
        <v>2126</v>
      </c>
      <c r="D4348" t="s">
        <v>2052</v>
      </c>
      <c r="E4348" t="s">
        <v>10</v>
      </c>
      <c r="F4348">
        <v>37872</v>
      </c>
      <c r="G4348" t="s">
        <v>13</v>
      </c>
      <c r="H4348">
        <v>1219710</v>
      </c>
      <c r="I4348" t="s">
        <v>14</v>
      </c>
      <c r="J4348">
        <v>41802000</v>
      </c>
    </row>
    <row r="4349" spans="1:10" x14ac:dyDescent="0.25">
      <c r="A4349" t="s">
        <v>2050</v>
      </c>
      <c r="B4349">
        <v>7252</v>
      </c>
      <c r="C4349" t="s">
        <v>2116</v>
      </c>
      <c r="D4349" t="s">
        <v>2052</v>
      </c>
      <c r="E4349" t="s">
        <v>10</v>
      </c>
      <c r="F4349">
        <v>37879</v>
      </c>
      <c r="G4349" t="s">
        <v>13</v>
      </c>
      <c r="H4349">
        <v>1219710</v>
      </c>
      <c r="I4349" t="s">
        <v>14</v>
      </c>
      <c r="J4349">
        <v>8360400</v>
      </c>
    </row>
    <row r="4350" spans="1:10" x14ac:dyDescent="0.25">
      <c r="A4350" t="s">
        <v>2273</v>
      </c>
      <c r="B4350">
        <v>23759</v>
      </c>
      <c r="C4350" t="s">
        <v>2300</v>
      </c>
      <c r="D4350" t="s">
        <v>2052</v>
      </c>
      <c r="E4350" t="s">
        <v>10</v>
      </c>
      <c r="F4350">
        <v>37886</v>
      </c>
      <c r="G4350" t="s">
        <v>13</v>
      </c>
      <c r="H4350">
        <v>1219710</v>
      </c>
      <c r="I4350" t="s">
        <v>14</v>
      </c>
      <c r="J4350">
        <v>10450500</v>
      </c>
    </row>
    <row r="4351" spans="1:10" x14ac:dyDescent="0.25">
      <c r="A4351" t="s">
        <v>2273</v>
      </c>
      <c r="B4351">
        <v>7053</v>
      </c>
      <c r="C4351" t="s">
        <v>2339</v>
      </c>
      <c r="D4351" t="s">
        <v>2052</v>
      </c>
      <c r="E4351" t="s">
        <v>10</v>
      </c>
      <c r="F4351">
        <v>37887</v>
      </c>
      <c r="G4351" t="s">
        <v>13</v>
      </c>
      <c r="H4351">
        <v>1219710</v>
      </c>
      <c r="I4351" t="s">
        <v>14</v>
      </c>
      <c r="J4351">
        <v>16720800</v>
      </c>
    </row>
    <row r="4352" spans="1:10" x14ac:dyDescent="0.25">
      <c r="A4352" t="s">
        <v>2273</v>
      </c>
      <c r="B4352">
        <v>27221</v>
      </c>
      <c r="C4352" t="s">
        <v>2311</v>
      </c>
      <c r="D4352" t="s">
        <v>2052</v>
      </c>
      <c r="E4352" t="s">
        <v>10</v>
      </c>
      <c r="F4352">
        <v>37890</v>
      </c>
      <c r="G4352" t="s">
        <v>13</v>
      </c>
      <c r="H4352">
        <v>1219710</v>
      </c>
      <c r="I4352" t="s">
        <v>14</v>
      </c>
      <c r="J4352">
        <v>8360400</v>
      </c>
    </row>
    <row r="4353" spans="1:10" x14ac:dyDescent="0.25">
      <c r="A4353" t="s">
        <v>2050</v>
      </c>
      <c r="B4353">
        <v>7394</v>
      </c>
      <c r="C4353" t="s">
        <v>2093</v>
      </c>
      <c r="D4353" t="s">
        <v>2052</v>
      </c>
      <c r="E4353" t="s">
        <v>10</v>
      </c>
      <c r="F4353">
        <v>37891</v>
      </c>
      <c r="G4353" t="s">
        <v>13</v>
      </c>
      <c r="H4353">
        <v>1219710</v>
      </c>
      <c r="I4353" t="s">
        <v>14</v>
      </c>
      <c r="J4353">
        <v>8360400</v>
      </c>
    </row>
    <row r="4354" spans="1:10" x14ac:dyDescent="0.25">
      <c r="A4354" t="s">
        <v>2050</v>
      </c>
      <c r="B4354">
        <v>21299</v>
      </c>
      <c r="C4354" t="s">
        <v>2083</v>
      </c>
      <c r="D4354" t="s">
        <v>2052</v>
      </c>
      <c r="E4354" t="s">
        <v>10</v>
      </c>
      <c r="F4354">
        <v>37895</v>
      </c>
      <c r="G4354" t="s">
        <v>13</v>
      </c>
      <c r="H4354">
        <v>1219700</v>
      </c>
      <c r="I4354" t="s">
        <v>24</v>
      </c>
      <c r="J4354">
        <v>1906775</v>
      </c>
    </row>
    <row r="4355" spans="1:10" x14ac:dyDescent="0.25">
      <c r="A4355" t="s">
        <v>2050</v>
      </c>
      <c r="B4355">
        <v>21299</v>
      </c>
      <c r="C4355" t="s">
        <v>2083</v>
      </c>
      <c r="D4355" t="s">
        <v>2052</v>
      </c>
      <c r="E4355" t="s">
        <v>10</v>
      </c>
      <c r="F4355">
        <v>37895</v>
      </c>
      <c r="G4355" t="s">
        <v>13</v>
      </c>
      <c r="H4355">
        <v>1219710</v>
      </c>
      <c r="I4355" t="s">
        <v>14</v>
      </c>
      <c r="J4355">
        <v>8360400</v>
      </c>
    </row>
    <row r="4356" spans="1:10" x14ac:dyDescent="0.25">
      <c r="A4356" t="s">
        <v>2050</v>
      </c>
      <c r="B4356">
        <v>21299</v>
      </c>
      <c r="C4356" t="s">
        <v>2083</v>
      </c>
      <c r="D4356" t="s">
        <v>2052</v>
      </c>
      <c r="E4356" t="s">
        <v>10</v>
      </c>
      <c r="F4356">
        <v>37895</v>
      </c>
      <c r="G4356" t="s">
        <v>13</v>
      </c>
      <c r="H4356">
        <v>1219801</v>
      </c>
      <c r="I4356" t="s">
        <v>22</v>
      </c>
      <c r="J4356">
        <v>875000</v>
      </c>
    </row>
    <row r="4357" spans="1:10" x14ac:dyDescent="0.25">
      <c r="A4357" t="s">
        <v>2050</v>
      </c>
      <c r="B4357">
        <v>21299</v>
      </c>
      <c r="C4357" t="s">
        <v>2083</v>
      </c>
      <c r="D4357" t="s">
        <v>2052</v>
      </c>
      <c r="E4357" t="s">
        <v>10</v>
      </c>
      <c r="F4357">
        <v>37895</v>
      </c>
      <c r="G4357" t="s">
        <v>13</v>
      </c>
      <c r="H4357">
        <v>1219942</v>
      </c>
      <c r="I4357" t="s">
        <v>26</v>
      </c>
      <c r="J4357">
        <v>583330</v>
      </c>
    </row>
    <row r="4358" spans="1:10" x14ac:dyDescent="0.25">
      <c r="A4358" t="s">
        <v>2050</v>
      </c>
      <c r="B4358">
        <v>25417</v>
      </c>
      <c r="C4358" t="s">
        <v>2118</v>
      </c>
      <c r="D4358" t="s">
        <v>2052</v>
      </c>
      <c r="E4358" t="s">
        <v>10</v>
      </c>
      <c r="F4358">
        <v>37896</v>
      </c>
      <c r="G4358" t="s">
        <v>13</v>
      </c>
      <c r="H4358">
        <v>1219710</v>
      </c>
      <c r="I4358" t="s">
        <v>14</v>
      </c>
      <c r="J4358">
        <v>20901000</v>
      </c>
    </row>
    <row r="4359" spans="1:10" x14ac:dyDescent="0.25">
      <c r="A4359" t="s">
        <v>2050</v>
      </c>
      <c r="B4359">
        <v>19912</v>
      </c>
      <c r="C4359" t="s">
        <v>2102</v>
      </c>
      <c r="D4359" t="s">
        <v>2052</v>
      </c>
      <c r="E4359" t="s">
        <v>10</v>
      </c>
      <c r="F4359">
        <v>37903</v>
      </c>
      <c r="G4359" t="s">
        <v>13</v>
      </c>
      <c r="H4359">
        <v>1219700</v>
      </c>
      <c r="I4359" t="s">
        <v>24</v>
      </c>
      <c r="J4359">
        <v>38135500</v>
      </c>
    </row>
    <row r="4360" spans="1:10" x14ac:dyDescent="0.25">
      <c r="A4360" t="s">
        <v>2050</v>
      </c>
      <c r="B4360">
        <v>19912</v>
      </c>
      <c r="C4360" t="s">
        <v>2102</v>
      </c>
      <c r="D4360" t="s">
        <v>2052</v>
      </c>
      <c r="E4360" t="s">
        <v>10</v>
      </c>
      <c r="F4360">
        <v>37903</v>
      </c>
      <c r="G4360" t="s">
        <v>13</v>
      </c>
      <c r="H4360">
        <v>1219710</v>
      </c>
      <c r="I4360" t="s">
        <v>14</v>
      </c>
      <c r="J4360">
        <v>20901000</v>
      </c>
    </row>
    <row r="4361" spans="1:10" x14ac:dyDescent="0.25">
      <c r="A4361" t="s">
        <v>2273</v>
      </c>
      <c r="B4361">
        <v>24450</v>
      </c>
      <c r="C4361" t="s">
        <v>2344</v>
      </c>
      <c r="D4361" t="s">
        <v>2052</v>
      </c>
      <c r="E4361" t="s">
        <v>10</v>
      </c>
      <c r="F4361">
        <v>37906</v>
      </c>
      <c r="G4361" t="s">
        <v>13</v>
      </c>
      <c r="H4361">
        <v>1219710</v>
      </c>
      <c r="I4361" t="s">
        <v>14</v>
      </c>
      <c r="J4361">
        <v>8360400</v>
      </c>
    </row>
    <row r="4362" spans="1:10" x14ac:dyDescent="0.25">
      <c r="A4362" t="s">
        <v>2050</v>
      </c>
      <c r="B4362">
        <v>25283</v>
      </c>
      <c r="C4362" t="s">
        <v>2122</v>
      </c>
      <c r="D4362" t="s">
        <v>2052</v>
      </c>
      <c r="E4362" t="s">
        <v>10</v>
      </c>
      <c r="F4362">
        <v>37921</v>
      </c>
      <c r="G4362" t="s">
        <v>13</v>
      </c>
      <c r="H4362">
        <v>1219710</v>
      </c>
      <c r="I4362" t="s">
        <v>14</v>
      </c>
      <c r="J4362">
        <v>1254060</v>
      </c>
    </row>
    <row r="4363" spans="1:10" x14ac:dyDescent="0.25">
      <c r="A4363" t="s">
        <v>2273</v>
      </c>
      <c r="B4363">
        <v>7129</v>
      </c>
      <c r="C4363" t="s">
        <v>2431</v>
      </c>
      <c r="D4363" t="s">
        <v>2052</v>
      </c>
      <c r="E4363" t="s">
        <v>10</v>
      </c>
      <c r="F4363">
        <v>37944</v>
      </c>
      <c r="G4363" t="s">
        <v>13</v>
      </c>
      <c r="H4363">
        <v>1219710</v>
      </c>
      <c r="I4363" t="s">
        <v>14</v>
      </c>
      <c r="J4363">
        <v>20901000</v>
      </c>
    </row>
    <row r="4364" spans="1:10" x14ac:dyDescent="0.25">
      <c r="A4364" t="s">
        <v>844</v>
      </c>
      <c r="B4364">
        <v>27748</v>
      </c>
      <c r="C4364" t="s">
        <v>906</v>
      </c>
      <c r="D4364" t="s">
        <v>845</v>
      </c>
      <c r="E4364" t="s">
        <v>10</v>
      </c>
      <c r="F4364">
        <v>40618</v>
      </c>
      <c r="G4364" t="s">
        <v>21</v>
      </c>
      <c r="H4364">
        <v>1219702</v>
      </c>
      <c r="I4364" t="s">
        <v>49</v>
      </c>
      <c r="J4364">
        <v>1151000</v>
      </c>
    </row>
    <row r="4365" spans="1:10" x14ac:dyDescent="0.25">
      <c r="A4365" t="s">
        <v>844</v>
      </c>
      <c r="B4365">
        <v>27389</v>
      </c>
      <c r="C4365" t="s">
        <v>1070</v>
      </c>
      <c r="D4365" t="s">
        <v>845</v>
      </c>
      <c r="E4365" t="s">
        <v>10</v>
      </c>
      <c r="F4365">
        <v>40636</v>
      </c>
      <c r="G4365" t="s">
        <v>21</v>
      </c>
      <c r="H4365">
        <v>1219700</v>
      </c>
      <c r="I4365" t="s">
        <v>24</v>
      </c>
      <c r="J4365">
        <v>762710</v>
      </c>
    </row>
    <row r="4366" spans="1:10" x14ac:dyDescent="0.25">
      <c r="A4366" t="s">
        <v>844</v>
      </c>
      <c r="B4366">
        <v>5549</v>
      </c>
      <c r="C4366" t="s">
        <v>394</v>
      </c>
      <c r="D4366" t="s">
        <v>845</v>
      </c>
      <c r="E4366" t="s">
        <v>10</v>
      </c>
      <c r="F4366">
        <v>40642</v>
      </c>
      <c r="G4366" t="s">
        <v>21</v>
      </c>
      <c r="H4366">
        <v>1219710</v>
      </c>
      <c r="I4366" t="s">
        <v>14</v>
      </c>
      <c r="J4366">
        <v>3135150</v>
      </c>
    </row>
    <row r="4367" spans="1:10" x14ac:dyDescent="0.25">
      <c r="A4367" t="s">
        <v>844</v>
      </c>
      <c r="B4367">
        <v>5533</v>
      </c>
      <c r="C4367" t="s">
        <v>877</v>
      </c>
      <c r="D4367" t="s">
        <v>845</v>
      </c>
      <c r="E4367" t="s">
        <v>10</v>
      </c>
      <c r="F4367">
        <v>40648</v>
      </c>
      <c r="G4367" t="s">
        <v>21</v>
      </c>
      <c r="H4367">
        <v>1219802</v>
      </c>
      <c r="I4367" t="s">
        <v>72</v>
      </c>
      <c r="J4367">
        <v>750000</v>
      </c>
    </row>
    <row r="4368" spans="1:10" x14ac:dyDescent="0.25">
      <c r="A4368" t="s">
        <v>844</v>
      </c>
      <c r="B4368">
        <v>19687</v>
      </c>
      <c r="C4368" t="s">
        <v>1004</v>
      </c>
      <c r="D4368" t="s">
        <v>845</v>
      </c>
      <c r="E4368" t="s">
        <v>10</v>
      </c>
      <c r="F4368">
        <v>40649</v>
      </c>
      <c r="G4368" t="s">
        <v>21</v>
      </c>
      <c r="H4368">
        <v>1219710</v>
      </c>
      <c r="I4368" t="s">
        <v>14</v>
      </c>
      <c r="J4368">
        <v>12540600</v>
      </c>
    </row>
    <row r="4369" spans="1:10" x14ac:dyDescent="0.25">
      <c r="A4369" t="s">
        <v>844</v>
      </c>
      <c r="B4369">
        <v>20634</v>
      </c>
      <c r="C4369" t="s">
        <v>1002</v>
      </c>
      <c r="D4369" t="s">
        <v>845</v>
      </c>
      <c r="E4369" t="s">
        <v>10</v>
      </c>
      <c r="F4369">
        <v>40666</v>
      </c>
      <c r="G4369" t="s">
        <v>21</v>
      </c>
      <c r="H4369">
        <v>1219710</v>
      </c>
      <c r="I4369" t="s">
        <v>14</v>
      </c>
      <c r="J4369">
        <v>3135150</v>
      </c>
    </row>
    <row r="4370" spans="1:10" x14ac:dyDescent="0.25">
      <c r="A4370" t="s">
        <v>844</v>
      </c>
      <c r="B4370">
        <v>18696</v>
      </c>
      <c r="C4370" t="s">
        <v>1005</v>
      </c>
      <c r="D4370" t="s">
        <v>845</v>
      </c>
      <c r="E4370" t="s">
        <v>10</v>
      </c>
      <c r="F4370">
        <v>40719</v>
      </c>
      <c r="G4370" t="s">
        <v>21</v>
      </c>
      <c r="H4370">
        <v>1219710</v>
      </c>
      <c r="I4370" t="s">
        <v>14</v>
      </c>
      <c r="J4370">
        <v>1045050</v>
      </c>
    </row>
    <row r="4371" spans="1:10" x14ac:dyDescent="0.25">
      <c r="A4371" t="s">
        <v>844</v>
      </c>
      <c r="B4371">
        <v>18696</v>
      </c>
      <c r="C4371" t="s">
        <v>1005</v>
      </c>
      <c r="D4371" t="s">
        <v>845</v>
      </c>
      <c r="E4371" t="s">
        <v>10</v>
      </c>
      <c r="F4371">
        <v>40719</v>
      </c>
      <c r="G4371" t="s">
        <v>21</v>
      </c>
      <c r="H4371">
        <v>1219802</v>
      </c>
      <c r="I4371" t="s">
        <v>72</v>
      </c>
      <c r="J4371">
        <v>1500000</v>
      </c>
    </row>
    <row r="4372" spans="1:10" x14ac:dyDescent="0.25">
      <c r="A4372" t="s">
        <v>844</v>
      </c>
      <c r="B4372">
        <v>5592</v>
      </c>
      <c r="C4372" t="s">
        <v>942</v>
      </c>
      <c r="D4372" t="s">
        <v>845</v>
      </c>
      <c r="E4372" t="s">
        <v>10</v>
      </c>
      <c r="F4372">
        <v>40725</v>
      </c>
      <c r="G4372" t="s">
        <v>21</v>
      </c>
      <c r="H4372">
        <v>1219705</v>
      </c>
      <c r="I4372" t="s">
        <v>37</v>
      </c>
      <c r="J4372">
        <v>63559000</v>
      </c>
    </row>
    <row r="4373" spans="1:10" x14ac:dyDescent="0.25">
      <c r="A4373" t="s">
        <v>844</v>
      </c>
      <c r="B4373">
        <v>5576</v>
      </c>
      <c r="C4373" t="s">
        <v>1096</v>
      </c>
      <c r="D4373" t="s">
        <v>845</v>
      </c>
      <c r="E4373" t="s">
        <v>10</v>
      </c>
      <c r="F4373">
        <v>40749</v>
      </c>
      <c r="G4373" t="s">
        <v>21</v>
      </c>
      <c r="H4373">
        <v>1219906</v>
      </c>
      <c r="I4373" t="s">
        <v>31</v>
      </c>
      <c r="J4373">
        <v>2834000</v>
      </c>
    </row>
    <row r="4374" spans="1:10" x14ac:dyDescent="0.25">
      <c r="A4374" t="s">
        <v>844</v>
      </c>
      <c r="B4374">
        <v>23020</v>
      </c>
      <c r="C4374" t="s">
        <v>1083</v>
      </c>
      <c r="D4374" t="s">
        <v>845</v>
      </c>
      <c r="E4374" t="s">
        <v>10</v>
      </c>
      <c r="F4374">
        <v>40755</v>
      </c>
      <c r="G4374" t="s">
        <v>21</v>
      </c>
      <c r="H4374">
        <v>1219710</v>
      </c>
      <c r="I4374" t="s">
        <v>14</v>
      </c>
      <c r="J4374">
        <v>2090100</v>
      </c>
    </row>
    <row r="4375" spans="1:10" x14ac:dyDescent="0.25">
      <c r="A4375" t="s">
        <v>844</v>
      </c>
      <c r="B4375">
        <v>5226</v>
      </c>
      <c r="C4375" t="s">
        <v>929</v>
      </c>
      <c r="D4375" t="s">
        <v>845</v>
      </c>
      <c r="E4375" t="s">
        <v>10</v>
      </c>
      <c r="F4375">
        <v>40760</v>
      </c>
      <c r="G4375" t="s">
        <v>21</v>
      </c>
      <c r="H4375">
        <v>1219932</v>
      </c>
      <c r="I4375" t="s">
        <v>12</v>
      </c>
      <c r="J4375">
        <v>750000</v>
      </c>
    </row>
    <row r="4376" spans="1:10" x14ac:dyDescent="0.25">
      <c r="A4376" t="s">
        <v>844</v>
      </c>
      <c r="B4376">
        <v>28056</v>
      </c>
      <c r="C4376" t="s">
        <v>1087</v>
      </c>
      <c r="D4376" t="s">
        <v>845</v>
      </c>
      <c r="E4376" t="s">
        <v>10</v>
      </c>
      <c r="F4376">
        <v>40795</v>
      </c>
      <c r="G4376" t="s">
        <v>21</v>
      </c>
      <c r="H4376">
        <v>1219801</v>
      </c>
      <c r="I4376" t="s">
        <v>22</v>
      </c>
      <c r="J4376">
        <v>437500</v>
      </c>
    </row>
    <row r="4377" spans="1:10" x14ac:dyDescent="0.25">
      <c r="A4377" t="s">
        <v>844</v>
      </c>
      <c r="B4377">
        <v>5546</v>
      </c>
      <c r="C4377" t="s">
        <v>1016</v>
      </c>
      <c r="D4377" t="s">
        <v>845</v>
      </c>
      <c r="E4377" t="s">
        <v>10</v>
      </c>
      <c r="F4377">
        <v>40803</v>
      </c>
      <c r="G4377" t="s">
        <v>46</v>
      </c>
      <c r="H4377">
        <v>1219710</v>
      </c>
      <c r="I4377" t="s">
        <v>14</v>
      </c>
      <c r="J4377">
        <v>2090100</v>
      </c>
    </row>
    <row r="4378" spans="1:10" x14ac:dyDescent="0.25">
      <c r="A4378" t="s">
        <v>844</v>
      </c>
      <c r="B4378">
        <v>5666</v>
      </c>
      <c r="C4378" t="s">
        <v>902</v>
      </c>
      <c r="D4378" t="s">
        <v>845</v>
      </c>
      <c r="E4378" t="s">
        <v>10</v>
      </c>
      <c r="F4378">
        <v>40823</v>
      </c>
      <c r="G4378" t="s">
        <v>46</v>
      </c>
      <c r="H4378">
        <v>1219912</v>
      </c>
      <c r="I4378" t="s">
        <v>92</v>
      </c>
      <c r="J4378">
        <v>6721000</v>
      </c>
    </row>
    <row r="4379" spans="1:10" x14ac:dyDescent="0.25">
      <c r="A4379" t="s">
        <v>844</v>
      </c>
      <c r="B4379">
        <v>5336</v>
      </c>
      <c r="C4379" t="s">
        <v>1014</v>
      </c>
      <c r="D4379" t="s">
        <v>845</v>
      </c>
      <c r="E4379" t="s">
        <v>10</v>
      </c>
      <c r="F4379">
        <v>40826</v>
      </c>
      <c r="G4379" t="s">
        <v>46</v>
      </c>
      <c r="H4379">
        <v>1219710</v>
      </c>
      <c r="I4379" t="s">
        <v>14</v>
      </c>
      <c r="J4379">
        <v>2090100</v>
      </c>
    </row>
    <row r="4380" spans="1:10" x14ac:dyDescent="0.25">
      <c r="A4380" t="s">
        <v>844</v>
      </c>
      <c r="B4380">
        <v>5336</v>
      </c>
      <c r="C4380" t="s">
        <v>1014</v>
      </c>
      <c r="D4380" t="s">
        <v>845</v>
      </c>
      <c r="E4380" t="s">
        <v>10</v>
      </c>
      <c r="F4380">
        <v>40826</v>
      </c>
      <c r="G4380" t="s">
        <v>46</v>
      </c>
      <c r="H4380">
        <v>1219942</v>
      </c>
      <c r="I4380" t="s">
        <v>26</v>
      </c>
      <c r="J4380">
        <v>583330</v>
      </c>
    </row>
    <row r="4381" spans="1:10" x14ac:dyDescent="0.25">
      <c r="A4381" t="s">
        <v>844</v>
      </c>
      <c r="B4381">
        <v>19994</v>
      </c>
      <c r="C4381" t="s">
        <v>895</v>
      </c>
      <c r="D4381" t="s">
        <v>845</v>
      </c>
      <c r="E4381" t="s">
        <v>10</v>
      </c>
      <c r="F4381">
        <v>40827</v>
      </c>
      <c r="G4381" t="s">
        <v>46</v>
      </c>
      <c r="H4381">
        <v>1219706</v>
      </c>
      <c r="I4381" t="s">
        <v>75</v>
      </c>
      <c r="J4381">
        <v>3796632</v>
      </c>
    </row>
    <row r="4382" spans="1:10" x14ac:dyDescent="0.25">
      <c r="A4382" t="s">
        <v>844</v>
      </c>
      <c r="B4382">
        <v>5638</v>
      </c>
      <c r="C4382" t="s">
        <v>866</v>
      </c>
      <c r="D4382" t="s">
        <v>845</v>
      </c>
      <c r="E4382" t="s">
        <v>10</v>
      </c>
      <c r="F4382">
        <v>40831</v>
      </c>
      <c r="G4382" t="s">
        <v>46</v>
      </c>
      <c r="H4382">
        <v>1219907</v>
      </c>
      <c r="I4382" t="s">
        <v>130</v>
      </c>
      <c r="J4382">
        <v>1333000</v>
      </c>
    </row>
    <row r="4383" spans="1:10" x14ac:dyDescent="0.25">
      <c r="A4383" t="s">
        <v>844</v>
      </c>
      <c r="B4383">
        <v>19470</v>
      </c>
      <c r="C4383" t="s">
        <v>1056</v>
      </c>
      <c r="D4383" t="s">
        <v>845</v>
      </c>
      <c r="E4383" t="s">
        <v>10</v>
      </c>
      <c r="F4383">
        <v>40839</v>
      </c>
      <c r="G4383" t="s">
        <v>46</v>
      </c>
      <c r="H4383">
        <v>1219800</v>
      </c>
      <c r="I4383" t="s">
        <v>62</v>
      </c>
      <c r="J4383">
        <v>3295250</v>
      </c>
    </row>
    <row r="4384" spans="1:10" x14ac:dyDescent="0.25">
      <c r="A4384" t="s">
        <v>844</v>
      </c>
      <c r="B4384">
        <v>19470</v>
      </c>
      <c r="C4384" t="s">
        <v>1056</v>
      </c>
      <c r="D4384" t="s">
        <v>845</v>
      </c>
      <c r="E4384" t="s">
        <v>10</v>
      </c>
      <c r="F4384">
        <v>40839</v>
      </c>
      <c r="G4384" t="s">
        <v>46</v>
      </c>
      <c r="H4384">
        <v>1219801</v>
      </c>
      <c r="I4384" t="s">
        <v>22</v>
      </c>
      <c r="J4384">
        <v>3062500</v>
      </c>
    </row>
    <row r="4385" spans="1:10" x14ac:dyDescent="0.25">
      <c r="A4385" t="s">
        <v>844</v>
      </c>
      <c r="B4385">
        <v>24941</v>
      </c>
      <c r="C4385" t="s">
        <v>993</v>
      </c>
      <c r="D4385" t="s">
        <v>845</v>
      </c>
      <c r="E4385" t="s">
        <v>10</v>
      </c>
      <c r="F4385">
        <v>40843</v>
      </c>
      <c r="G4385" t="s">
        <v>46</v>
      </c>
      <c r="H4385">
        <v>1219710</v>
      </c>
      <c r="I4385" t="s">
        <v>14</v>
      </c>
      <c r="J4385">
        <v>2090100</v>
      </c>
    </row>
    <row r="4386" spans="1:10" x14ac:dyDescent="0.25">
      <c r="A4386" t="s">
        <v>844</v>
      </c>
      <c r="B4386">
        <v>5339</v>
      </c>
      <c r="C4386" t="s">
        <v>998</v>
      </c>
      <c r="D4386" t="s">
        <v>845</v>
      </c>
      <c r="E4386" t="s">
        <v>10</v>
      </c>
      <c r="F4386">
        <v>40859</v>
      </c>
      <c r="G4386" t="s">
        <v>46</v>
      </c>
      <c r="H4386">
        <v>1219710</v>
      </c>
      <c r="I4386" t="s">
        <v>14</v>
      </c>
      <c r="J4386">
        <v>3135150</v>
      </c>
    </row>
    <row r="4387" spans="1:10" x14ac:dyDescent="0.25">
      <c r="A4387" t="s">
        <v>844</v>
      </c>
      <c r="B4387">
        <v>5363</v>
      </c>
      <c r="C4387" t="s">
        <v>885</v>
      </c>
      <c r="D4387" t="s">
        <v>845</v>
      </c>
      <c r="E4387" t="s">
        <v>10</v>
      </c>
      <c r="F4387">
        <v>40863</v>
      </c>
      <c r="G4387" t="s">
        <v>46</v>
      </c>
      <c r="H4387">
        <v>1219710</v>
      </c>
      <c r="I4387" t="s">
        <v>14</v>
      </c>
      <c r="J4387">
        <v>1045050</v>
      </c>
    </row>
    <row r="4388" spans="1:10" x14ac:dyDescent="0.25">
      <c r="A4388" t="s">
        <v>844</v>
      </c>
      <c r="B4388">
        <v>27481</v>
      </c>
      <c r="C4388" t="s">
        <v>531</v>
      </c>
      <c r="D4388" t="s">
        <v>845</v>
      </c>
      <c r="E4388" t="s">
        <v>10</v>
      </c>
      <c r="F4388">
        <v>40870</v>
      </c>
      <c r="G4388" t="s">
        <v>46</v>
      </c>
      <c r="H4388">
        <v>1219700</v>
      </c>
      <c r="I4388" t="s">
        <v>24</v>
      </c>
      <c r="J4388">
        <v>381355</v>
      </c>
    </row>
    <row r="4389" spans="1:10" x14ac:dyDescent="0.25">
      <c r="A4389" t="s">
        <v>844</v>
      </c>
      <c r="B4389">
        <v>25355</v>
      </c>
      <c r="C4389" t="s">
        <v>999</v>
      </c>
      <c r="D4389" t="s">
        <v>845</v>
      </c>
      <c r="E4389" t="s">
        <v>10</v>
      </c>
      <c r="F4389">
        <v>40880</v>
      </c>
      <c r="G4389" t="s">
        <v>46</v>
      </c>
      <c r="H4389">
        <v>1219710</v>
      </c>
      <c r="I4389" t="s">
        <v>14</v>
      </c>
      <c r="J4389">
        <v>1045050</v>
      </c>
    </row>
    <row r="4390" spans="1:10" x14ac:dyDescent="0.25">
      <c r="A4390" t="s">
        <v>844</v>
      </c>
      <c r="B4390">
        <v>20053</v>
      </c>
      <c r="C4390" t="s">
        <v>1003</v>
      </c>
      <c r="D4390" t="s">
        <v>845</v>
      </c>
      <c r="E4390" t="s">
        <v>10</v>
      </c>
      <c r="F4390">
        <v>40890</v>
      </c>
      <c r="G4390" t="s">
        <v>46</v>
      </c>
      <c r="H4390">
        <v>1219710</v>
      </c>
      <c r="I4390" t="s">
        <v>14</v>
      </c>
      <c r="J4390">
        <v>3135150</v>
      </c>
    </row>
    <row r="4391" spans="1:10" x14ac:dyDescent="0.25">
      <c r="A4391" t="s">
        <v>844</v>
      </c>
      <c r="B4391">
        <v>20053</v>
      </c>
      <c r="C4391" t="s">
        <v>1003</v>
      </c>
      <c r="D4391" t="s">
        <v>845</v>
      </c>
      <c r="E4391" t="s">
        <v>10</v>
      </c>
      <c r="F4391">
        <v>40890</v>
      </c>
      <c r="G4391" t="s">
        <v>46</v>
      </c>
      <c r="H4391">
        <v>1219911</v>
      </c>
      <c r="I4391" t="s">
        <v>40</v>
      </c>
      <c r="J4391">
        <v>1151000</v>
      </c>
    </row>
    <row r="4392" spans="1:10" x14ac:dyDescent="0.25">
      <c r="A4392" t="s">
        <v>844</v>
      </c>
      <c r="B4392">
        <v>20053</v>
      </c>
      <c r="C4392" t="s">
        <v>1003</v>
      </c>
      <c r="D4392" t="s">
        <v>845</v>
      </c>
      <c r="E4392" t="s">
        <v>10</v>
      </c>
      <c r="F4392">
        <v>40890</v>
      </c>
      <c r="G4392" t="s">
        <v>46</v>
      </c>
      <c r="H4392">
        <v>1219932</v>
      </c>
      <c r="I4392" t="s">
        <v>12</v>
      </c>
      <c r="J4392">
        <v>125000</v>
      </c>
    </row>
    <row r="4393" spans="1:10" x14ac:dyDescent="0.25">
      <c r="A4393" t="s">
        <v>844</v>
      </c>
      <c r="B4393">
        <v>5029</v>
      </c>
      <c r="C4393" t="s">
        <v>979</v>
      </c>
      <c r="D4393" t="s">
        <v>845</v>
      </c>
      <c r="E4393" t="s">
        <v>10</v>
      </c>
      <c r="F4393">
        <v>40891</v>
      </c>
      <c r="G4393" t="s">
        <v>46</v>
      </c>
      <c r="H4393">
        <v>1219801</v>
      </c>
      <c r="I4393" t="s">
        <v>22</v>
      </c>
      <c r="J4393">
        <v>437500</v>
      </c>
    </row>
    <row r="4394" spans="1:10" x14ac:dyDescent="0.25">
      <c r="A4394" t="s">
        <v>844</v>
      </c>
      <c r="B4394">
        <v>25316</v>
      </c>
      <c r="C4394" t="s">
        <v>991</v>
      </c>
      <c r="D4394" t="s">
        <v>845</v>
      </c>
      <c r="E4394" t="s">
        <v>10</v>
      </c>
      <c r="F4394">
        <v>40896</v>
      </c>
      <c r="G4394" t="s">
        <v>46</v>
      </c>
      <c r="H4394">
        <v>1219710</v>
      </c>
      <c r="I4394" t="s">
        <v>14</v>
      </c>
      <c r="J4394">
        <v>627030</v>
      </c>
    </row>
    <row r="4395" spans="1:10" x14ac:dyDescent="0.25">
      <c r="A4395" t="s">
        <v>844</v>
      </c>
      <c r="B4395">
        <v>5104</v>
      </c>
      <c r="C4395" t="s">
        <v>1090</v>
      </c>
      <c r="D4395" t="s">
        <v>845</v>
      </c>
      <c r="E4395" t="s">
        <v>10</v>
      </c>
      <c r="F4395">
        <v>40898</v>
      </c>
      <c r="G4395" t="s">
        <v>46</v>
      </c>
      <c r="H4395">
        <v>1219705</v>
      </c>
      <c r="I4395" t="s">
        <v>37</v>
      </c>
      <c r="J4395">
        <v>7118608</v>
      </c>
    </row>
    <row r="4396" spans="1:10" x14ac:dyDescent="0.25">
      <c r="A4396" t="s">
        <v>844</v>
      </c>
      <c r="B4396">
        <v>5104</v>
      </c>
      <c r="C4396" t="s">
        <v>1090</v>
      </c>
      <c r="D4396" t="s">
        <v>845</v>
      </c>
      <c r="E4396" t="s">
        <v>10</v>
      </c>
      <c r="F4396">
        <v>40898</v>
      </c>
      <c r="G4396" t="s">
        <v>46</v>
      </c>
      <c r="H4396">
        <v>1219800</v>
      </c>
      <c r="I4396" t="s">
        <v>62</v>
      </c>
      <c r="J4396">
        <v>1883000</v>
      </c>
    </row>
    <row r="4397" spans="1:10" x14ac:dyDescent="0.25">
      <c r="A4397" t="s">
        <v>844</v>
      </c>
      <c r="B4397">
        <v>5059</v>
      </c>
      <c r="C4397" t="s">
        <v>1094</v>
      </c>
      <c r="D4397" t="s">
        <v>845</v>
      </c>
      <c r="E4397" t="s">
        <v>10</v>
      </c>
      <c r="F4397">
        <v>40918</v>
      </c>
      <c r="G4397" t="s">
        <v>46</v>
      </c>
      <c r="H4397">
        <v>1219906</v>
      </c>
      <c r="I4397" t="s">
        <v>31</v>
      </c>
      <c r="J4397">
        <v>425100</v>
      </c>
    </row>
    <row r="4398" spans="1:10" x14ac:dyDescent="0.25">
      <c r="A4398" t="s">
        <v>844</v>
      </c>
      <c r="B4398">
        <v>5226</v>
      </c>
      <c r="C4398" t="s">
        <v>929</v>
      </c>
      <c r="D4398" t="s">
        <v>845</v>
      </c>
      <c r="E4398" t="s">
        <v>10</v>
      </c>
      <c r="F4398">
        <v>40960</v>
      </c>
      <c r="G4398" t="s">
        <v>46</v>
      </c>
      <c r="H4398">
        <v>1219705</v>
      </c>
      <c r="I4398" t="s">
        <v>37</v>
      </c>
      <c r="J4398">
        <v>3559304</v>
      </c>
    </row>
    <row r="4399" spans="1:10" x14ac:dyDescent="0.25">
      <c r="A4399" t="s">
        <v>844</v>
      </c>
      <c r="B4399">
        <v>5226</v>
      </c>
      <c r="C4399" t="s">
        <v>929</v>
      </c>
      <c r="D4399" t="s">
        <v>845</v>
      </c>
      <c r="E4399" t="s">
        <v>10</v>
      </c>
      <c r="F4399">
        <v>40960</v>
      </c>
      <c r="G4399" t="s">
        <v>46</v>
      </c>
      <c r="H4399">
        <v>1219706</v>
      </c>
      <c r="I4399" t="s">
        <v>75</v>
      </c>
      <c r="J4399">
        <v>3796632</v>
      </c>
    </row>
    <row r="4400" spans="1:10" x14ac:dyDescent="0.25">
      <c r="A4400" t="s">
        <v>844</v>
      </c>
      <c r="B4400">
        <v>5171</v>
      </c>
      <c r="C4400" t="s">
        <v>919</v>
      </c>
      <c r="D4400" t="s">
        <v>845</v>
      </c>
      <c r="E4400" t="s">
        <v>10</v>
      </c>
      <c r="F4400">
        <v>41016</v>
      </c>
      <c r="G4400" t="s">
        <v>54</v>
      </c>
      <c r="H4400">
        <v>1219706</v>
      </c>
      <c r="I4400" t="s">
        <v>75</v>
      </c>
      <c r="J4400">
        <v>3796632</v>
      </c>
    </row>
    <row r="4401" spans="1:10" x14ac:dyDescent="0.25">
      <c r="A4401" t="s">
        <v>844</v>
      </c>
      <c r="B4401">
        <v>5524</v>
      </c>
      <c r="C4401" t="s">
        <v>972</v>
      </c>
      <c r="D4401" t="s">
        <v>845</v>
      </c>
      <c r="E4401" t="s">
        <v>10</v>
      </c>
      <c r="F4401">
        <v>41025</v>
      </c>
      <c r="G4401" t="s">
        <v>54</v>
      </c>
      <c r="H4401">
        <v>1219756</v>
      </c>
      <c r="I4401" t="s">
        <v>25</v>
      </c>
      <c r="J4401">
        <v>583330</v>
      </c>
    </row>
    <row r="4402" spans="1:10" x14ac:dyDescent="0.25">
      <c r="A4402" t="s">
        <v>844</v>
      </c>
      <c r="B4402">
        <v>25732</v>
      </c>
      <c r="C4402" t="s">
        <v>1053</v>
      </c>
      <c r="D4402" t="s">
        <v>845</v>
      </c>
      <c r="E4402" t="s">
        <v>10</v>
      </c>
      <c r="F4402">
        <v>41030</v>
      </c>
      <c r="G4402" t="s">
        <v>54</v>
      </c>
      <c r="H4402">
        <v>1219705</v>
      </c>
      <c r="I4402" t="s">
        <v>37</v>
      </c>
      <c r="J4402">
        <v>3559304</v>
      </c>
    </row>
    <row r="4403" spans="1:10" x14ac:dyDescent="0.25">
      <c r="A4403" t="s">
        <v>844</v>
      </c>
      <c r="B4403">
        <v>25732</v>
      </c>
      <c r="C4403" t="s">
        <v>1053</v>
      </c>
      <c r="D4403" t="s">
        <v>845</v>
      </c>
      <c r="E4403" t="s">
        <v>10</v>
      </c>
      <c r="F4403">
        <v>41030</v>
      </c>
      <c r="G4403" t="s">
        <v>54</v>
      </c>
      <c r="H4403">
        <v>1219906</v>
      </c>
      <c r="I4403" t="s">
        <v>31</v>
      </c>
      <c r="J4403">
        <v>1417000</v>
      </c>
    </row>
    <row r="4404" spans="1:10" x14ac:dyDescent="0.25">
      <c r="A4404" t="s">
        <v>844</v>
      </c>
      <c r="B4404">
        <v>5465</v>
      </c>
      <c r="C4404" t="s">
        <v>922</v>
      </c>
      <c r="D4404" t="s">
        <v>845</v>
      </c>
      <c r="E4404" t="s">
        <v>10</v>
      </c>
      <c r="F4404">
        <v>41033</v>
      </c>
      <c r="G4404" t="s">
        <v>54</v>
      </c>
      <c r="H4404">
        <v>1219710</v>
      </c>
      <c r="I4404" t="s">
        <v>14</v>
      </c>
      <c r="J4404">
        <v>6270300</v>
      </c>
    </row>
    <row r="4405" spans="1:10" x14ac:dyDescent="0.25">
      <c r="A4405" t="s">
        <v>844</v>
      </c>
      <c r="B4405">
        <v>5213</v>
      </c>
      <c r="C4405" t="s">
        <v>932</v>
      </c>
      <c r="D4405" t="s">
        <v>845</v>
      </c>
      <c r="E4405" t="s">
        <v>10</v>
      </c>
      <c r="F4405">
        <v>41037</v>
      </c>
      <c r="G4405" t="s">
        <v>54</v>
      </c>
      <c r="H4405">
        <v>1219700</v>
      </c>
      <c r="I4405" t="s">
        <v>24</v>
      </c>
      <c r="J4405">
        <v>3813550</v>
      </c>
    </row>
    <row r="4406" spans="1:10" x14ac:dyDescent="0.25">
      <c r="A4406" t="s">
        <v>844</v>
      </c>
      <c r="B4406">
        <v>5213</v>
      </c>
      <c r="C4406" t="s">
        <v>932</v>
      </c>
      <c r="D4406" t="s">
        <v>845</v>
      </c>
      <c r="E4406" t="s">
        <v>10</v>
      </c>
      <c r="F4406">
        <v>41037</v>
      </c>
      <c r="G4406" t="s">
        <v>54</v>
      </c>
      <c r="H4406">
        <v>1219705</v>
      </c>
      <c r="I4406" t="s">
        <v>37</v>
      </c>
      <c r="J4406">
        <v>3559304</v>
      </c>
    </row>
    <row r="4407" spans="1:10" x14ac:dyDescent="0.25">
      <c r="A4407" t="s">
        <v>844</v>
      </c>
      <c r="B4407">
        <v>5213</v>
      </c>
      <c r="C4407" t="s">
        <v>932</v>
      </c>
      <c r="D4407" t="s">
        <v>845</v>
      </c>
      <c r="E4407" t="s">
        <v>10</v>
      </c>
      <c r="F4407">
        <v>41037</v>
      </c>
      <c r="G4407" t="s">
        <v>54</v>
      </c>
      <c r="H4407">
        <v>1219706</v>
      </c>
      <c r="I4407" t="s">
        <v>75</v>
      </c>
      <c r="J4407">
        <v>3796632</v>
      </c>
    </row>
    <row r="4408" spans="1:10" x14ac:dyDescent="0.25">
      <c r="A4408" t="s">
        <v>844</v>
      </c>
      <c r="B4408">
        <v>5543</v>
      </c>
      <c r="C4408" t="s">
        <v>933</v>
      </c>
      <c r="D4408" t="s">
        <v>845</v>
      </c>
      <c r="E4408" t="s">
        <v>10</v>
      </c>
      <c r="F4408">
        <v>41049</v>
      </c>
      <c r="G4408" t="s">
        <v>54</v>
      </c>
      <c r="H4408">
        <v>1219932</v>
      </c>
      <c r="I4408" t="s">
        <v>12</v>
      </c>
      <c r="J4408">
        <v>3750000</v>
      </c>
    </row>
    <row r="4409" spans="1:10" x14ac:dyDescent="0.25">
      <c r="A4409" t="s">
        <v>844</v>
      </c>
      <c r="B4409">
        <v>5529</v>
      </c>
      <c r="C4409" t="s">
        <v>848</v>
      </c>
      <c r="D4409" t="s">
        <v>845</v>
      </c>
      <c r="E4409" t="s">
        <v>10</v>
      </c>
      <c r="F4409">
        <v>41051</v>
      </c>
      <c r="G4409" t="s">
        <v>54</v>
      </c>
      <c r="H4409">
        <v>1219911</v>
      </c>
      <c r="I4409" t="s">
        <v>40</v>
      </c>
      <c r="J4409">
        <v>1151000</v>
      </c>
    </row>
    <row r="4410" spans="1:10" x14ac:dyDescent="0.25">
      <c r="A4410" t="s">
        <v>844</v>
      </c>
      <c r="B4410">
        <v>26207</v>
      </c>
      <c r="C4410" t="s">
        <v>1071</v>
      </c>
      <c r="D4410" t="s">
        <v>845</v>
      </c>
      <c r="E4410" t="s">
        <v>10</v>
      </c>
      <c r="F4410">
        <v>41057</v>
      </c>
      <c r="G4410" t="s">
        <v>54</v>
      </c>
      <c r="H4410">
        <v>1219906</v>
      </c>
      <c r="I4410" t="s">
        <v>31</v>
      </c>
      <c r="J4410">
        <v>708500</v>
      </c>
    </row>
    <row r="4411" spans="1:10" x14ac:dyDescent="0.25">
      <c r="A4411" t="s">
        <v>844</v>
      </c>
      <c r="B4411">
        <v>26207</v>
      </c>
      <c r="C4411" t="s">
        <v>1071</v>
      </c>
      <c r="D4411" t="s">
        <v>845</v>
      </c>
      <c r="E4411" t="s">
        <v>10</v>
      </c>
      <c r="F4411">
        <v>41057</v>
      </c>
      <c r="G4411" t="s">
        <v>54</v>
      </c>
      <c r="H4411">
        <v>1219932</v>
      </c>
      <c r="I4411" t="s">
        <v>12</v>
      </c>
      <c r="J4411">
        <v>375000</v>
      </c>
    </row>
    <row r="4412" spans="1:10" x14ac:dyDescent="0.25">
      <c r="A4412" t="s">
        <v>844</v>
      </c>
      <c r="B4412">
        <v>5639</v>
      </c>
      <c r="C4412" t="s">
        <v>899</v>
      </c>
      <c r="D4412" t="s">
        <v>845</v>
      </c>
      <c r="E4412" t="s">
        <v>10</v>
      </c>
      <c r="F4412">
        <v>41079</v>
      </c>
      <c r="G4412" t="s">
        <v>54</v>
      </c>
      <c r="H4412">
        <v>1219710</v>
      </c>
      <c r="I4412" t="s">
        <v>14</v>
      </c>
      <c r="J4412">
        <v>8360400</v>
      </c>
    </row>
    <row r="4413" spans="1:10" x14ac:dyDescent="0.25">
      <c r="A4413" t="s">
        <v>844</v>
      </c>
      <c r="B4413">
        <v>5639</v>
      </c>
      <c r="C4413" t="s">
        <v>899</v>
      </c>
      <c r="D4413" t="s">
        <v>845</v>
      </c>
      <c r="E4413" t="s">
        <v>10</v>
      </c>
      <c r="F4413">
        <v>41079</v>
      </c>
      <c r="G4413" t="s">
        <v>54</v>
      </c>
      <c r="H4413">
        <v>1219920</v>
      </c>
      <c r="I4413" t="s">
        <v>19</v>
      </c>
      <c r="J4413">
        <v>2000100</v>
      </c>
    </row>
    <row r="4414" spans="1:10" x14ac:dyDescent="0.25">
      <c r="A4414" t="s">
        <v>844</v>
      </c>
      <c r="B4414">
        <v>20495</v>
      </c>
      <c r="C4414" t="s">
        <v>905</v>
      </c>
      <c r="D4414" t="s">
        <v>845</v>
      </c>
      <c r="E4414" t="s">
        <v>10</v>
      </c>
      <c r="F4414">
        <v>41090</v>
      </c>
      <c r="G4414" t="s">
        <v>54</v>
      </c>
      <c r="H4414">
        <v>1219932</v>
      </c>
      <c r="I4414" t="s">
        <v>12</v>
      </c>
      <c r="J4414">
        <v>3750000</v>
      </c>
    </row>
    <row r="4415" spans="1:10" x14ac:dyDescent="0.25">
      <c r="A4415" t="s">
        <v>844</v>
      </c>
      <c r="B4415">
        <v>5250</v>
      </c>
      <c r="C4415" t="s">
        <v>871</v>
      </c>
      <c r="D4415" t="s">
        <v>845</v>
      </c>
      <c r="E4415" t="s">
        <v>10</v>
      </c>
      <c r="F4415">
        <v>41106</v>
      </c>
      <c r="G4415" t="s">
        <v>54</v>
      </c>
      <c r="H4415">
        <v>1219942</v>
      </c>
      <c r="I4415" t="s">
        <v>26</v>
      </c>
      <c r="J4415">
        <v>583330</v>
      </c>
    </row>
    <row r="4416" spans="1:10" x14ac:dyDescent="0.25">
      <c r="A4416" t="s">
        <v>844</v>
      </c>
      <c r="B4416">
        <v>5417</v>
      </c>
      <c r="C4416" t="s">
        <v>934</v>
      </c>
      <c r="D4416" t="s">
        <v>845</v>
      </c>
      <c r="E4416" t="s">
        <v>10</v>
      </c>
      <c r="F4416">
        <v>41116</v>
      </c>
      <c r="G4416" t="s">
        <v>54</v>
      </c>
      <c r="H4416">
        <v>1219791</v>
      </c>
      <c r="I4416" t="s">
        <v>55</v>
      </c>
      <c r="J4416">
        <v>110040000</v>
      </c>
    </row>
    <row r="4417" spans="1:10" x14ac:dyDescent="0.25">
      <c r="A4417" t="s">
        <v>844</v>
      </c>
      <c r="B4417">
        <v>5463</v>
      </c>
      <c r="C4417" t="s">
        <v>928</v>
      </c>
      <c r="D4417" t="s">
        <v>845</v>
      </c>
      <c r="E4417" t="s">
        <v>10</v>
      </c>
      <c r="F4417">
        <v>41128</v>
      </c>
      <c r="G4417" t="s">
        <v>54</v>
      </c>
      <c r="H4417">
        <v>1219700</v>
      </c>
      <c r="I4417" t="s">
        <v>24</v>
      </c>
      <c r="J4417">
        <v>7627100</v>
      </c>
    </row>
    <row r="4418" spans="1:10" x14ac:dyDescent="0.25">
      <c r="A4418" t="s">
        <v>844</v>
      </c>
      <c r="B4418">
        <v>5130</v>
      </c>
      <c r="C4418" t="s">
        <v>958</v>
      </c>
      <c r="D4418" t="s">
        <v>845</v>
      </c>
      <c r="E4418" t="s">
        <v>10</v>
      </c>
      <c r="F4418">
        <v>41161</v>
      </c>
      <c r="G4418" t="s">
        <v>54</v>
      </c>
      <c r="H4418">
        <v>1219737</v>
      </c>
      <c r="I4418" t="s">
        <v>296</v>
      </c>
      <c r="J4418">
        <v>6000000</v>
      </c>
    </row>
    <row r="4419" spans="1:10" x14ac:dyDescent="0.25">
      <c r="A4419" t="s">
        <v>844</v>
      </c>
      <c r="B4419">
        <v>24604</v>
      </c>
      <c r="C4419" t="s">
        <v>1042</v>
      </c>
      <c r="D4419" t="s">
        <v>845</v>
      </c>
      <c r="E4419" t="s">
        <v>10</v>
      </c>
      <c r="F4419">
        <v>41199</v>
      </c>
      <c r="G4419" t="s">
        <v>54</v>
      </c>
      <c r="H4419">
        <v>1219725</v>
      </c>
      <c r="I4419" t="s">
        <v>15</v>
      </c>
      <c r="J4419">
        <v>1271190</v>
      </c>
    </row>
    <row r="4420" spans="1:10" x14ac:dyDescent="0.25">
      <c r="A4420" t="s">
        <v>844</v>
      </c>
      <c r="B4420">
        <v>5001</v>
      </c>
      <c r="C4420" t="s">
        <v>957</v>
      </c>
      <c r="D4420" t="s">
        <v>845</v>
      </c>
      <c r="E4420" t="s">
        <v>10</v>
      </c>
      <c r="F4420">
        <v>41210</v>
      </c>
      <c r="G4420" t="s">
        <v>54</v>
      </c>
      <c r="H4420">
        <v>1219737</v>
      </c>
      <c r="I4420" t="s">
        <v>296</v>
      </c>
      <c r="J4420">
        <v>30000000</v>
      </c>
    </row>
    <row r="4421" spans="1:10" x14ac:dyDescent="0.25">
      <c r="A4421" t="s">
        <v>844</v>
      </c>
      <c r="B4421">
        <v>5643</v>
      </c>
      <c r="C4421" t="s">
        <v>909</v>
      </c>
      <c r="D4421" t="s">
        <v>845</v>
      </c>
      <c r="E4421" t="s">
        <v>10</v>
      </c>
      <c r="F4421">
        <v>41230</v>
      </c>
      <c r="G4421" t="s">
        <v>17</v>
      </c>
      <c r="H4421">
        <v>1219742</v>
      </c>
      <c r="I4421" t="s">
        <v>910</v>
      </c>
      <c r="J4421">
        <v>762710</v>
      </c>
    </row>
    <row r="4422" spans="1:10" x14ac:dyDescent="0.25">
      <c r="A4422" t="s">
        <v>844</v>
      </c>
      <c r="B4422">
        <v>5643</v>
      </c>
      <c r="C4422" t="s">
        <v>909</v>
      </c>
      <c r="D4422" t="s">
        <v>845</v>
      </c>
      <c r="E4422" t="s">
        <v>10</v>
      </c>
      <c r="F4422">
        <v>41230</v>
      </c>
      <c r="G4422" t="s">
        <v>17</v>
      </c>
      <c r="H4422">
        <v>1219759</v>
      </c>
      <c r="I4422" t="s">
        <v>95</v>
      </c>
      <c r="J4422">
        <v>1667600</v>
      </c>
    </row>
    <row r="4423" spans="1:10" x14ac:dyDescent="0.25">
      <c r="A4423" t="s">
        <v>844</v>
      </c>
      <c r="B4423">
        <v>19643</v>
      </c>
      <c r="C4423" t="s">
        <v>852</v>
      </c>
      <c r="D4423" t="s">
        <v>845</v>
      </c>
      <c r="E4423" t="s">
        <v>10</v>
      </c>
      <c r="F4423">
        <v>41238</v>
      </c>
      <c r="G4423" t="s">
        <v>17</v>
      </c>
      <c r="H4423">
        <v>1219791</v>
      </c>
      <c r="I4423" t="s">
        <v>55</v>
      </c>
      <c r="J4423">
        <v>220080000</v>
      </c>
    </row>
    <row r="4424" spans="1:10" x14ac:dyDescent="0.25">
      <c r="A4424" t="s">
        <v>844</v>
      </c>
      <c r="B4424">
        <v>5563</v>
      </c>
      <c r="C4424" t="s">
        <v>1028</v>
      </c>
      <c r="D4424" t="s">
        <v>845</v>
      </c>
      <c r="E4424" t="s">
        <v>10</v>
      </c>
      <c r="F4424">
        <v>41333</v>
      </c>
      <c r="G4424" t="s">
        <v>17</v>
      </c>
      <c r="H4424">
        <v>1219997</v>
      </c>
      <c r="I4424" t="s">
        <v>83</v>
      </c>
      <c r="J4424">
        <v>5125400</v>
      </c>
    </row>
    <row r="4425" spans="1:10" x14ac:dyDescent="0.25">
      <c r="A4425" t="s">
        <v>844</v>
      </c>
      <c r="B4425">
        <v>24935</v>
      </c>
      <c r="C4425" t="s">
        <v>1047</v>
      </c>
      <c r="D4425" t="s">
        <v>845</v>
      </c>
      <c r="E4425" t="s">
        <v>10</v>
      </c>
      <c r="F4425">
        <v>41335</v>
      </c>
      <c r="G4425" t="s">
        <v>17</v>
      </c>
      <c r="H4425">
        <v>1219710</v>
      </c>
      <c r="I4425" t="s">
        <v>14</v>
      </c>
      <c r="J4425">
        <v>25081200</v>
      </c>
    </row>
    <row r="4426" spans="1:10" x14ac:dyDescent="0.25">
      <c r="A4426" t="s">
        <v>844</v>
      </c>
      <c r="B4426">
        <v>5051</v>
      </c>
      <c r="C4426" t="s">
        <v>976</v>
      </c>
      <c r="D4426" t="s">
        <v>845</v>
      </c>
      <c r="E4426" t="s">
        <v>10</v>
      </c>
      <c r="F4426">
        <v>41337</v>
      </c>
      <c r="G4426" t="s">
        <v>17</v>
      </c>
      <c r="H4426">
        <v>1219710</v>
      </c>
      <c r="I4426" t="s">
        <v>14</v>
      </c>
      <c r="J4426">
        <v>4180200</v>
      </c>
    </row>
    <row r="4427" spans="1:10" x14ac:dyDescent="0.25">
      <c r="A4427" t="s">
        <v>844</v>
      </c>
      <c r="B4427">
        <v>25013</v>
      </c>
      <c r="C4427" t="s">
        <v>850</v>
      </c>
      <c r="D4427" t="s">
        <v>845</v>
      </c>
      <c r="E4427" t="s">
        <v>10</v>
      </c>
      <c r="F4427">
        <v>41361</v>
      </c>
      <c r="G4427" t="s">
        <v>17</v>
      </c>
      <c r="H4427">
        <v>1219932</v>
      </c>
      <c r="I4427" t="s">
        <v>12</v>
      </c>
      <c r="J4427">
        <v>1250000</v>
      </c>
    </row>
    <row r="4428" spans="1:10" x14ac:dyDescent="0.25">
      <c r="A4428" t="s">
        <v>844</v>
      </c>
      <c r="B4428">
        <v>27637</v>
      </c>
      <c r="C4428" t="s">
        <v>1082</v>
      </c>
      <c r="D4428" t="s">
        <v>845</v>
      </c>
      <c r="E4428" t="s">
        <v>10</v>
      </c>
      <c r="F4428">
        <v>41380</v>
      </c>
      <c r="G4428" t="s">
        <v>17</v>
      </c>
      <c r="H4428">
        <v>1219932</v>
      </c>
      <c r="I4428" t="s">
        <v>12</v>
      </c>
      <c r="J4428">
        <v>1250000</v>
      </c>
    </row>
    <row r="4429" spans="1:10" x14ac:dyDescent="0.25">
      <c r="A4429" t="s">
        <v>844</v>
      </c>
      <c r="B4429">
        <v>23918</v>
      </c>
      <c r="C4429" t="s">
        <v>857</v>
      </c>
      <c r="D4429" t="s">
        <v>845</v>
      </c>
      <c r="E4429" t="s">
        <v>10</v>
      </c>
      <c r="F4429">
        <v>41406</v>
      </c>
      <c r="G4429" t="s">
        <v>17</v>
      </c>
      <c r="H4429">
        <v>1219702</v>
      </c>
      <c r="I4429" t="s">
        <v>49</v>
      </c>
      <c r="J4429">
        <v>575500</v>
      </c>
    </row>
    <row r="4430" spans="1:10" x14ac:dyDescent="0.25">
      <c r="A4430" t="s">
        <v>844</v>
      </c>
      <c r="B4430">
        <v>5024</v>
      </c>
      <c r="C4430" t="s">
        <v>1064</v>
      </c>
      <c r="D4430" t="s">
        <v>845</v>
      </c>
      <c r="E4430" t="s">
        <v>10</v>
      </c>
      <c r="F4430">
        <v>41438</v>
      </c>
      <c r="G4430" t="s">
        <v>17</v>
      </c>
      <c r="H4430">
        <v>1219906</v>
      </c>
      <c r="I4430" t="s">
        <v>31</v>
      </c>
      <c r="J4430">
        <v>1417000</v>
      </c>
    </row>
    <row r="4431" spans="1:10" x14ac:dyDescent="0.25">
      <c r="A4431" t="s">
        <v>844</v>
      </c>
      <c r="B4431">
        <v>5323</v>
      </c>
      <c r="C4431" t="s">
        <v>1049</v>
      </c>
      <c r="D4431" t="s">
        <v>845</v>
      </c>
      <c r="E4431" t="s">
        <v>10</v>
      </c>
      <c r="F4431">
        <v>41496</v>
      </c>
      <c r="G4431" t="s">
        <v>17</v>
      </c>
      <c r="H4431">
        <v>1219725</v>
      </c>
      <c r="I4431" t="s">
        <v>15</v>
      </c>
      <c r="J4431">
        <v>1271190</v>
      </c>
    </row>
    <row r="4432" spans="1:10" x14ac:dyDescent="0.25">
      <c r="A4432" t="s">
        <v>844</v>
      </c>
      <c r="B4432">
        <v>5602</v>
      </c>
      <c r="C4432" t="s">
        <v>901</v>
      </c>
      <c r="D4432" t="s">
        <v>845</v>
      </c>
      <c r="E4432" t="s">
        <v>10</v>
      </c>
      <c r="F4432">
        <v>41518</v>
      </c>
      <c r="G4432" t="s">
        <v>52</v>
      </c>
      <c r="H4432">
        <v>1219932</v>
      </c>
      <c r="I4432" t="s">
        <v>12</v>
      </c>
      <c r="J4432">
        <v>3750000</v>
      </c>
    </row>
    <row r="4433" spans="1:10" x14ac:dyDescent="0.25">
      <c r="A4433" t="s">
        <v>844</v>
      </c>
      <c r="B4433">
        <v>26942</v>
      </c>
      <c r="C4433" t="s">
        <v>849</v>
      </c>
      <c r="D4433" t="s">
        <v>845</v>
      </c>
      <c r="E4433" t="s">
        <v>10</v>
      </c>
      <c r="F4433">
        <v>41520</v>
      </c>
      <c r="G4433" t="s">
        <v>52</v>
      </c>
      <c r="H4433">
        <v>1219932</v>
      </c>
      <c r="I4433" t="s">
        <v>12</v>
      </c>
      <c r="J4433">
        <v>375000</v>
      </c>
    </row>
    <row r="4434" spans="1:10" x14ac:dyDescent="0.25">
      <c r="A4434" t="s">
        <v>844</v>
      </c>
      <c r="B4434">
        <v>5332</v>
      </c>
      <c r="C4434" t="s">
        <v>1024</v>
      </c>
      <c r="D4434" t="s">
        <v>845</v>
      </c>
      <c r="E4434" t="s">
        <v>10</v>
      </c>
      <c r="F4434">
        <v>41521</v>
      </c>
      <c r="G4434" t="s">
        <v>52</v>
      </c>
      <c r="H4434">
        <v>1219705</v>
      </c>
      <c r="I4434" t="s">
        <v>37</v>
      </c>
      <c r="J4434">
        <v>7118608</v>
      </c>
    </row>
    <row r="4435" spans="1:10" x14ac:dyDescent="0.25">
      <c r="A4435" t="s">
        <v>844</v>
      </c>
      <c r="B4435">
        <v>5332</v>
      </c>
      <c r="C4435" t="s">
        <v>1024</v>
      </c>
      <c r="D4435" t="s">
        <v>845</v>
      </c>
      <c r="E4435" t="s">
        <v>10</v>
      </c>
      <c r="F4435">
        <v>41521</v>
      </c>
      <c r="G4435" t="s">
        <v>52</v>
      </c>
      <c r="H4435">
        <v>1219942</v>
      </c>
      <c r="I4435" t="s">
        <v>26</v>
      </c>
      <c r="J4435">
        <v>699996</v>
      </c>
    </row>
    <row r="4436" spans="1:10" x14ac:dyDescent="0.25">
      <c r="A4436" t="s">
        <v>844</v>
      </c>
      <c r="B4436">
        <v>5228</v>
      </c>
      <c r="C4436" t="s">
        <v>843</v>
      </c>
      <c r="D4436" t="s">
        <v>845</v>
      </c>
      <c r="E4436" t="s">
        <v>10</v>
      </c>
      <c r="F4436">
        <v>41522</v>
      </c>
      <c r="G4436" t="s">
        <v>52</v>
      </c>
      <c r="H4436">
        <v>1219710</v>
      </c>
      <c r="I4436" t="s">
        <v>14</v>
      </c>
      <c r="J4436">
        <v>2090100</v>
      </c>
    </row>
    <row r="4437" spans="1:10" x14ac:dyDescent="0.25">
      <c r="A4437" t="s">
        <v>844</v>
      </c>
      <c r="B4437">
        <v>26804</v>
      </c>
      <c r="C4437" t="s">
        <v>908</v>
      </c>
      <c r="D4437" t="s">
        <v>845</v>
      </c>
      <c r="E4437" t="s">
        <v>10</v>
      </c>
      <c r="F4437">
        <v>41525</v>
      </c>
      <c r="G4437" t="s">
        <v>52</v>
      </c>
      <c r="H4437">
        <v>1219700</v>
      </c>
      <c r="I4437" t="s">
        <v>24</v>
      </c>
      <c r="J4437">
        <v>1525420</v>
      </c>
    </row>
    <row r="4438" spans="1:10" x14ac:dyDescent="0.25">
      <c r="A4438" t="s">
        <v>844</v>
      </c>
      <c r="B4438">
        <v>26804</v>
      </c>
      <c r="C4438" t="s">
        <v>908</v>
      </c>
      <c r="D4438" t="s">
        <v>845</v>
      </c>
      <c r="E4438" t="s">
        <v>10</v>
      </c>
      <c r="F4438">
        <v>41525</v>
      </c>
      <c r="G4438" t="s">
        <v>52</v>
      </c>
      <c r="H4438">
        <v>1219761</v>
      </c>
      <c r="I4438" t="s">
        <v>96</v>
      </c>
      <c r="J4438">
        <v>708335</v>
      </c>
    </row>
    <row r="4439" spans="1:10" x14ac:dyDescent="0.25">
      <c r="A4439" t="s">
        <v>844</v>
      </c>
      <c r="B4439">
        <v>24969</v>
      </c>
      <c r="C4439" t="s">
        <v>997</v>
      </c>
      <c r="D4439" t="s">
        <v>845</v>
      </c>
      <c r="E4439" t="s">
        <v>10</v>
      </c>
      <c r="F4439">
        <v>41531</v>
      </c>
      <c r="G4439" t="s">
        <v>52</v>
      </c>
      <c r="H4439">
        <v>1219710</v>
      </c>
      <c r="I4439" t="s">
        <v>14</v>
      </c>
      <c r="J4439">
        <v>1045050</v>
      </c>
    </row>
    <row r="4440" spans="1:10" x14ac:dyDescent="0.25">
      <c r="A4440" t="s">
        <v>844</v>
      </c>
      <c r="B4440">
        <v>5477</v>
      </c>
      <c r="C4440" t="s">
        <v>916</v>
      </c>
      <c r="D4440" t="s">
        <v>845</v>
      </c>
      <c r="E4440" t="s">
        <v>10</v>
      </c>
      <c r="F4440">
        <v>41538</v>
      </c>
      <c r="G4440" t="s">
        <v>52</v>
      </c>
      <c r="H4440">
        <v>1219759</v>
      </c>
      <c r="I4440" t="s">
        <v>95</v>
      </c>
      <c r="J4440">
        <v>1667600</v>
      </c>
    </row>
    <row r="4441" spans="1:10" x14ac:dyDescent="0.25">
      <c r="A4441" t="s">
        <v>844</v>
      </c>
      <c r="B4441">
        <v>5587</v>
      </c>
      <c r="C4441" t="s">
        <v>869</v>
      </c>
      <c r="D4441" t="s">
        <v>845</v>
      </c>
      <c r="E4441" t="s">
        <v>10</v>
      </c>
      <c r="F4441">
        <v>41541</v>
      </c>
      <c r="G4441" t="s">
        <v>52</v>
      </c>
      <c r="H4441">
        <v>1219906</v>
      </c>
      <c r="I4441" t="s">
        <v>31</v>
      </c>
      <c r="J4441">
        <v>708500</v>
      </c>
    </row>
    <row r="4442" spans="1:10" x14ac:dyDescent="0.25">
      <c r="A4442" t="s">
        <v>844</v>
      </c>
      <c r="B4442">
        <v>5535</v>
      </c>
      <c r="C4442" t="s">
        <v>917</v>
      </c>
      <c r="D4442" t="s">
        <v>845</v>
      </c>
      <c r="E4442" t="s">
        <v>10</v>
      </c>
      <c r="F4442">
        <v>41548</v>
      </c>
      <c r="G4442" t="s">
        <v>52</v>
      </c>
      <c r="H4442">
        <v>1219801</v>
      </c>
      <c r="I4442" t="s">
        <v>22</v>
      </c>
      <c r="J4442">
        <v>8750000</v>
      </c>
    </row>
    <row r="4443" spans="1:10" x14ac:dyDescent="0.25">
      <c r="A4443" t="s">
        <v>844</v>
      </c>
      <c r="B4443">
        <v>5535</v>
      </c>
      <c r="C4443" t="s">
        <v>917</v>
      </c>
      <c r="D4443" t="s">
        <v>845</v>
      </c>
      <c r="E4443" t="s">
        <v>10</v>
      </c>
      <c r="F4443">
        <v>41548</v>
      </c>
      <c r="G4443" t="s">
        <v>52</v>
      </c>
      <c r="H4443">
        <v>1219802</v>
      </c>
      <c r="I4443" t="s">
        <v>72</v>
      </c>
      <c r="J4443">
        <v>1500000</v>
      </c>
    </row>
    <row r="4444" spans="1:10" x14ac:dyDescent="0.25">
      <c r="A4444" t="s">
        <v>844</v>
      </c>
      <c r="B4444">
        <v>5446</v>
      </c>
      <c r="C4444" t="s">
        <v>955</v>
      </c>
      <c r="D4444" t="s">
        <v>845</v>
      </c>
      <c r="E4444" t="s">
        <v>10</v>
      </c>
      <c r="F4444">
        <v>41559</v>
      </c>
      <c r="G4444" t="s">
        <v>52</v>
      </c>
      <c r="H4444">
        <v>1219783</v>
      </c>
      <c r="I4444" t="s">
        <v>70</v>
      </c>
      <c r="J4444">
        <v>4957620</v>
      </c>
    </row>
    <row r="4445" spans="1:10" x14ac:dyDescent="0.25">
      <c r="A4445" t="s">
        <v>844</v>
      </c>
      <c r="B4445">
        <v>21312</v>
      </c>
      <c r="C4445" t="s">
        <v>1020</v>
      </c>
      <c r="D4445" t="s">
        <v>845</v>
      </c>
      <c r="E4445" t="s">
        <v>10</v>
      </c>
      <c r="F4445">
        <v>41561</v>
      </c>
      <c r="G4445" t="s">
        <v>52</v>
      </c>
      <c r="H4445">
        <v>1219710</v>
      </c>
      <c r="I4445" t="s">
        <v>14</v>
      </c>
      <c r="J4445">
        <v>16720800</v>
      </c>
    </row>
    <row r="4446" spans="1:10" x14ac:dyDescent="0.25">
      <c r="A4446" t="s">
        <v>844</v>
      </c>
      <c r="B4446">
        <v>23623</v>
      </c>
      <c r="C4446" t="s">
        <v>986</v>
      </c>
      <c r="D4446" t="s">
        <v>845</v>
      </c>
      <c r="E4446" t="s">
        <v>10</v>
      </c>
      <c r="F4446">
        <v>41567</v>
      </c>
      <c r="G4446" t="s">
        <v>52</v>
      </c>
      <c r="H4446">
        <v>1219710</v>
      </c>
      <c r="I4446" t="s">
        <v>14</v>
      </c>
      <c r="J4446">
        <v>2090100</v>
      </c>
    </row>
    <row r="4447" spans="1:10" x14ac:dyDescent="0.25">
      <c r="A4447" t="s">
        <v>844</v>
      </c>
      <c r="B4447">
        <v>25543</v>
      </c>
      <c r="C4447" t="s">
        <v>985</v>
      </c>
      <c r="D4447" t="s">
        <v>845</v>
      </c>
      <c r="E4447" t="s">
        <v>10</v>
      </c>
      <c r="F4447">
        <v>41582</v>
      </c>
      <c r="G4447" t="s">
        <v>52</v>
      </c>
      <c r="H4447">
        <v>1219710</v>
      </c>
      <c r="I4447" t="s">
        <v>14</v>
      </c>
      <c r="J4447">
        <v>2090100</v>
      </c>
    </row>
    <row r="4448" spans="1:10" x14ac:dyDescent="0.25">
      <c r="A4448" t="s">
        <v>844</v>
      </c>
      <c r="B4448">
        <v>5527</v>
      </c>
      <c r="C4448" t="s">
        <v>891</v>
      </c>
      <c r="D4448" t="s">
        <v>845</v>
      </c>
      <c r="E4448" t="s">
        <v>10</v>
      </c>
      <c r="F4448">
        <v>41585</v>
      </c>
      <c r="G4448" t="s">
        <v>52</v>
      </c>
      <c r="H4448">
        <v>1219705</v>
      </c>
      <c r="I4448" t="s">
        <v>37</v>
      </c>
      <c r="J4448">
        <v>7118608</v>
      </c>
    </row>
    <row r="4449" spans="1:10" x14ac:dyDescent="0.25">
      <c r="A4449" t="s">
        <v>844</v>
      </c>
      <c r="B4449">
        <v>5527</v>
      </c>
      <c r="C4449" t="s">
        <v>891</v>
      </c>
      <c r="D4449" t="s">
        <v>845</v>
      </c>
      <c r="E4449" t="s">
        <v>10</v>
      </c>
      <c r="F4449">
        <v>41585</v>
      </c>
      <c r="G4449" t="s">
        <v>52</v>
      </c>
      <c r="H4449">
        <v>1219802</v>
      </c>
      <c r="I4449" t="s">
        <v>72</v>
      </c>
      <c r="J4449">
        <v>1500000</v>
      </c>
    </row>
    <row r="4450" spans="1:10" x14ac:dyDescent="0.25">
      <c r="A4450" t="s">
        <v>844</v>
      </c>
      <c r="B4450">
        <v>28132</v>
      </c>
      <c r="C4450" t="s">
        <v>1078</v>
      </c>
      <c r="D4450" t="s">
        <v>845</v>
      </c>
      <c r="E4450" t="s">
        <v>10</v>
      </c>
      <c r="F4450">
        <v>41600</v>
      </c>
      <c r="G4450" t="s">
        <v>52</v>
      </c>
      <c r="H4450">
        <v>1219931</v>
      </c>
      <c r="I4450" t="s">
        <v>98</v>
      </c>
      <c r="J4450">
        <v>166668</v>
      </c>
    </row>
    <row r="4451" spans="1:10" x14ac:dyDescent="0.25">
      <c r="A4451" t="s">
        <v>844</v>
      </c>
      <c r="B4451">
        <v>5645</v>
      </c>
      <c r="C4451" t="s">
        <v>1010</v>
      </c>
      <c r="D4451" t="s">
        <v>845</v>
      </c>
      <c r="E4451" t="s">
        <v>10</v>
      </c>
      <c r="F4451">
        <v>41602</v>
      </c>
      <c r="G4451" t="s">
        <v>52</v>
      </c>
      <c r="H4451">
        <v>1219911</v>
      </c>
      <c r="I4451" t="s">
        <v>40</v>
      </c>
      <c r="J4451">
        <v>575500</v>
      </c>
    </row>
    <row r="4452" spans="1:10" x14ac:dyDescent="0.25">
      <c r="A4452" t="s">
        <v>844</v>
      </c>
      <c r="B4452">
        <v>25920</v>
      </c>
      <c r="C4452" t="s">
        <v>881</v>
      </c>
      <c r="D4452" t="s">
        <v>845</v>
      </c>
      <c r="E4452" t="s">
        <v>10</v>
      </c>
      <c r="F4452">
        <v>41633</v>
      </c>
      <c r="G4452" t="s">
        <v>52</v>
      </c>
      <c r="H4452">
        <v>1219802</v>
      </c>
      <c r="I4452" t="s">
        <v>72</v>
      </c>
      <c r="J4452">
        <v>1500000</v>
      </c>
    </row>
    <row r="4453" spans="1:10" x14ac:dyDescent="0.25">
      <c r="A4453" t="s">
        <v>844</v>
      </c>
      <c r="B4453">
        <v>5053</v>
      </c>
      <c r="C4453" t="s">
        <v>1011</v>
      </c>
      <c r="D4453" t="s">
        <v>845</v>
      </c>
      <c r="E4453" t="s">
        <v>10</v>
      </c>
      <c r="F4453">
        <v>41642</v>
      </c>
      <c r="G4453" t="s">
        <v>52</v>
      </c>
      <c r="H4453">
        <v>1219710</v>
      </c>
      <c r="I4453" t="s">
        <v>14</v>
      </c>
      <c r="J4453">
        <v>1045050</v>
      </c>
    </row>
    <row r="4454" spans="1:10" x14ac:dyDescent="0.25">
      <c r="A4454" t="s">
        <v>844</v>
      </c>
      <c r="B4454">
        <v>5668</v>
      </c>
      <c r="C4454" t="s">
        <v>981</v>
      </c>
      <c r="D4454" t="s">
        <v>845</v>
      </c>
      <c r="E4454" t="s">
        <v>10</v>
      </c>
      <c r="F4454">
        <v>41658</v>
      </c>
      <c r="G4454" t="s">
        <v>52</v>
      </c>
      <c r="H4454">
        <v>1219710</v>
      </c>
      <c r="I4454" t="s">
        <v>14</v>
      </c>
      <c r="J4454">
        <v>1045050</v>
      </c>
    </row>
    <row r="4455" spans="1:10" x14ac:dyDescent="0.25">
      <c r="A4455" t="s">
        <v>844</v>
      </c>
      <c r="B4455">
        <v>19984</v>
      </c>
      <c r="C4455" t="s">
        <v>1093</v>
      </c>
      <c r="D4455" t="s">
        <v>845</v>
      </c>
      <c r="E4455" t="s">
        <v>10</v>
      </c>
      <c r="F4455">
        <v>41691</v>
      </c>
      <c r="G4455" t="s">
        <v>52</v>
      </c>
      <c r="H4455">
        <v>1219710</v>
      </c>
      <c r="I4455" t="s">
        <v>14</v>
      </c>
      <c r="J4455">
        <v>2090100</v>
      </c>
    </row>
    <row r="4456" spans="1:10" x14ac:dyDescent="0.25">
      <c r="A4456" t="s">
        <v>844</v>
      </c>
      <c r="B4456">
        <v>5572</v>
      </c>
      <c r="C4456" t="s">
        <v>1031</v>
      </c>
      <c r="D4456" t="s">
        <v>845</v>
      </c>
      <c r="E4456" t="s">
        <v>10</v>
      </c>
      <c r="F4456">
        <v>41741</v>
      </c>
      <c r="G4456" t="s">
        <v>82</v>
      </c>
      <c r="H4456">
        <v>1219801</v>
      </c>
      <c r="I4456" t="s">
        <v>22</v>
      </c>
      <c r="J4456">
        <v>437500</v>
      </c>
    </row>
    <row r="4457" spans="1:10" x14ac:dyDescent="0.25">
      <c r="A4457" t="s">
        <v>844</v>
      </c>
      <c r="B4457">
        <v>5572</v>
      </c>
      <c r="C4457" t="s">
        <v>1031</v>
      </c>
      <c r="D4457" t="s">
        <v>845</v>
      </c>
      <c r="E4457" t="s">
        <v>10</v>
      </c>
      <c r="F4457">
        <v>41741</v>
      </c>
      <c r="G4457" t="s">
        <v>82</v>
      </c>
      <c r="H4457">
        <v>1219906</v>
      </c>
      <c r="I4457" t="s">
        <v>31</v>
      </c>
      <c r="J4457">
        <v>1417000</v>
      </c>
    </row>
    <row r="4458" spans="1:10" x14ac:dyDescent="0.25">
      <c r="A4458" t="s">
        <v>844</v>
      </c>
      <c r="B4458">
        <v>5572</v>
      </c>
      <c r="C4458" t="s">
        <v>1031</v>
      </c>
      <c r="D4458" t="s">
        <v>845</v>
      </c>
      <c r="E4458" t="s">
        <v>10</v>
      </c>
      <c r="F4458">
        <v>41741</v>
      </c>
      <c r="G4458" t="s">
        <v>82</v>
      </c>
      <c r="H4458">
        <v>1219932</v>
      </c>
      <c r="I4458" t="s">
        <v>12</v>
      </c>
      <c r="J4458">
        <v>1250000</v>
      </c>
    </row>
    <row r="4459" spans="1:10" x14ac:dyDescent="0.25">
      <c r="A4459" t="s">
        <v>844</v>
      </c>
      <c r="B4459">
        <v>26549</v>
      </c>
      <c r="C4459" t="s">
        <v>918</v>
      </c>
      <c r="D4459" t="s">
        <v>845</v>
      </c>
      <c r="E4459" t="s">
        <v>10</v>
      </c>
      <c r="F4459">
        <v>41780</v>
      </c>
      <c r="G4459" t="s">
        <v>82</v>
      </c>
      <c r="H4459">
        <v>1219700</v>
      </c>
      <c r="I4459" t="s">
        <v>24</v>
      </c>
      <c r="J4459">
        <v>3813550</v>
      </c>
    </row>
    <row r="4460" spans="1:10" x14ac:dyDescent="0.25">
      <c r="A4460" t="s">
        <v>844</v>
      </c>
      <c r="B4460">
        <v>26549</v>
      </c>
      <c r="C4460" t="s">
        <v>918</v>
      </c>
      <c r="D4460" t="s">
        <v>845</v>
      </c>
      <c r="E4460" t="s">
        <v>10</v>
      </c>
      <c r="F4460">
        <v>41780</v>
      </c>
      <c r="G4460" t="s">
        <v>82</v>
      </c>
      <c r="H4460">
        <v>1219710</v>
      </c>
      <c r="I4460" t="s">
        <v>14</v>
      </c>
      <c r="J4460">
        <v>33441600</v>
      </c>
    </row>
    <row r="4461" spans="1:10" x14ac:dyDescent="0.25">
      <c r="A4461" t="s">
        <v>844</v>
      </c>
      <c r="B4461">
        <v>26549</v>
      </c>
      <c r="C4461" t="s">
        <v>918</v>
      </c>
      <c r="D4461" t="s">
        <v>845</v>
      </c>
      <c r="E4461" t="s">
        <v>10</v>
      </c>
      <c r="F4461">
        <v>41780</v>
      </c>
      <c r="G4461" t="s">
        <v>82</v>
      </c>
      <c r="H4461">
        <v>1219725</v>
      </c>
      <c r="I4461" t="s">
        <v>15</v>
      </c>
      <c r="J4461">
        <v>3813570</v>
      </c>
    </row>
    <row r="4462" spans="1:10" x14ac:dyDescent="0.25">
      <c r="A4462" t="s">
        <v>844</v>
      </c>
      <c r="B4462">
        <v>26549</v>
      </c>
      <c r="C4462" t="s">
        <v>918</v>
      </c>
      <c r="D4462" t="s">
        <v>845</v>
      </c>
      <c r="E4462" t="s">
        <v>10</v>
      </c>
      <c r="F4462">
        <v>41780</v>
      </c>
      <c r="G4462" t="s">
        <v>82</v>
      </c>
      <c r="H4462">
        <v>1219800</v>
      </c>
      <c r="I4462" t="s">
        <v>62</v>
      </c>
      <c r="J4462">
        <v>4707500</v>
      </c>
    </row>
    <row r="4463" spans="1:10" x14ac:dyDescent="0.25">
      <c r="A4463" t="s">
        <v>844</v>
      </c>
      <c r="B4463">
        <v>26549</v>
      </c>
      <c r="C4463" t="s">
        <v>918</v>
      </c>
      <c r="D4463" t="s">
        <v>845</v>
      </c>
      <c r="E4463" t="s">
        <v>10</v>
      </c>
      <c r="F4463">
        <v>41780</v>
      </c>
      <c r="G4463" t="s">
        <v>82</v>
      </c>
      <c r="H4463">
        <v>1219801</v>
      </c>
      <c r="I4463" t="s">
        <v>22</v>
      </c>
      <c r="J4463">
        <v>8750000</v>
      </c>
    </row>
    <row r="4464" spans="1:10" x14ac:dyDescent="0.25">
      <c r="A4464" t="s">
        <v>844</v>
      </c>
      <c r="B4464">
        <v>26549</v>
      </c>
      <c r="C4464" t="s">
        <v>918</v>
      </c>
      <c r="D4464" t="s">
        <v>845</v>
      </c>
      <c r="E4464" t="s">
        <v>10</v>
      </c>
      <c r="F4464">
        <v>41780</v>
      </c>
      <c r="G4464" t="s">
        <v>82</v>
      </c>
      <c r="H4464">
        <v>1219942</v>
      </c>
      <c r="I4464" t="s">
        <v>26</v>
      </c>
      <c r="J4464">
        <v>1749990</v>
      </c>
    </row>
    <row r="4465" spans="1:10" x14ac:dyDescent="0.25">
      <c r="A4465" t="s">
        <v>844</v>
      </c>
      <c r="B4465">
        <v>25039</v>
      </c>
      <c r="C4465" t="s">
        <v>1026</v>
      </c>
      <c r="D4465" t="s">
        <v>845</v>
      </c>
      <c r="E4465" t="s">
        <v>10</v>
      </c>
      <c r="F4465">
        <v>41814</v>
      </c>
      <c r="G4465" t="s">
        <v>82</v>
      </c>
      <c r="H4465">
        <v>1219700</v>
      </c>
      <c r="I4465" t="s">
        <v>24</v>
      </c>
      <c r="J4465">
        <v>1525420</v>
      </c>
    </row>
    <row r="4466" spans="1:10" x14ac:dyDescent="0.25">
      <c r="A4466" t="s">
        <v>844</v>
      </c>
      <c r="B4466">
        <v>27864</v>
      </c>
      <c r="C4466" t="s">
        <v>920</v>
      </c>
      <c r="D4466" t="s">
        <v>845</v>
      </c>
      <c r="E4466" t="s">
        <v>10</v>
      </c>
      <c r="F4466">
        <v>41832</v>
      </c>
      <c r="G4466" t="s">
        <v>82</v>
      </c>
      <c r="H4466">
        <v>1219706</v>
      </c>
      <c r="I4466" t="s">
        <v>75</v>
      </c>
      <c r="J4466">
        <v>7593264</v>
      </c>
    </row>
    <row r="4467" spans="1:10" x14ac:dyDescent="0.25">
      <c r="A4467" t="s">
        <v>844</v>
      </c>
      <c r="B4467">
        <v>5474</v>
      </c>
      <c r="C4467" t="s">
        <v>921</v>
      </c>
      <c r="D4467" t="s">
        <v>845</v>
      </c>
      <c r="E4467" t="s">
        <v>10</v>
      </c>
      <c r="F4467">
        <v>41860</v>
      </c>
      <c r="G4467" t="s">
        <v>82</v>
      </c>
      <c r="H4467">
        <v>1219706</v>
      </c>
      <c r="I4467" t="s">
        <v>75</v>
      </c>
      <c r="J4467">
        <v>7593264</v>
      </c>
    </row>
    <row r="4468" spans="1:10" x14ac:dyDescent="0.25">
      <c r="A4468" t="s">
        <v>844</v>
      </c>
      <c r="B4468">
        <v>5395</v>
      </c>
      <c r="C4468" t="s">
        <v>1013</v>
      </c>
      <c r="D4468" t="s">
        <v>845</v>
      </c>
      <c r="E4468" t="s">
        <v>10</v>
      </c>
      <c r="F4468">
        <v>41894</v>
      </c>
      <c r="G4468" t="s">
        <v>82</v>
      </c>
      <c r="H4468">
        <v>1219942</v>
      </c>
      <c r="I4468" t="s">
        <v>26</v>
      </c>
      <c r="J4468">
        <v>583330</v>
      </c>
    </row>
    <row r="4469" spans="1:10" x14ac:dyDescent="0.25">
      <c r="A4469" t="s">
        <v>844</v>
      </c>
      <c r="B4469">
        <v>27667</v>
      </c>
      <c r="C4469" t="s">
        <v>879</v>
      </c>
      <c r="D4469" t="s">
        <v>845</v>
      </c>
      <c r="E4469" t="s">
        <v>10</v>
      </c>
      <c r="F4469">
        <v>41904</v>
      </c>
      <c r="G4469" t="s">
        <v>82</v>
      </c>
      <c r="H4469">
        <v>1219800</v>
      </c>
      <c r="I4469" t="s">
        <v>62</v>
      </c>
      <c r="J4469">
        <v>941500</v>
      </c>
    </row>
    <row r="4470" spans="1:10" x14ac:dyDescent="0.25">
      <c r="A4470" t="s">
        <v>844</v>
      </c>
      <c r="B4470">
        <v>24393</v>
      </c>
      <c r="C4470" t="s">
        <v>878</v>
      </c>
      <c r="D4470" t="s">
        <v>845</v>
      </c>
      <c r="E4470" t="s">
        <v>10</v>
      </c>
      <c r="F4470">
        <v>42078</v>
      </c>
      <c r="G4470" t="s">
        <v>28</v>
      </c>
      <c r="H4470">
        <v>1219705</v>
      </c>
      <c r="I4470" t="s">
        <v>37</v>
      </c>
      <c r="J4470">
        <v>3559304</v>
      </c>
    </row>
    <row r="4471" spans="1:10" x14ac:dyDescent="0.25">
      <c r="A4471" t="s">
        <v>844</v>
      </c>
      <c r="B4471">
        <v>23020</v>
      </c>
      <c r="C4471" t="s">
        <v>1083</v>
      </c>
      <c r="D4471" t="s">
        <v>845</v>
      </c>
      <c r="E4471" t="s">
        <v>10</v>
      </c>
      <c r="F4471">
        <v>42080</v>
      </c>
      <c r="G4471" t="s">
        <v>28</v>
      </c>
      <c r="H4471">
        <v>1219759</v>
      </c>
      <c r="I4471" t="s">
        <v>95</v>
      </c>
      <c r="J4471">
        <v>1667600</v>
      </c>
    </row>
    <row r="4472" spans="1:10" x14ac:dyDescent="0.25">
      <c r="A4472" t="s">
        <v>844</v>
      </c>
      <c r="B4472">
        <v>5130</v>
      </c>
      <c r="C4472" t="s">
        <v>958</v>
      </c>
      <c r="D4472" t="s">
        <v>845</v>
      </c>
      <c r="E4472" t="s">
        <v>10</v>
      </c>
      <c r="F4472">
        <v>42101</v>
      </c>
      <c r="G4472" t="s">
        <v>28</v>
      </c>
      <c r="H4472">
        <v>1219906</v>
      </c>
      <c r="I4472" t="s">
        <v>31</v>
      </c>
      <c r="J4472">
        <v>22672000</v>
      </c>
    </row>
    <row r="4473" spans="1:10" x14ac:dyDescent="0.25">
      <c r="A4473" t="s">
        <v>844</v>
      </c>
      <c r="B4473">
        <v>5230</v>
      </c>
      <c r="C4473" t="s">
        <v>1098</v>
      </c>
      <c r="D4473" t="s">
        <v>845</v>
      </c>
      <c r="E4473" t="s">
        <v>10</v>
      </c>
      <c r="F4473">
        <v>42172</v>
      </c>
      <c r="G4473" t="s">
        <v>28</v>
      </c>
      <c r="H4473">
        <v>1219904</v>
      </c>
      <c r="I4473" t="s">
        <v>136</v>
      </c>
      <c r="J4473">
        <v>2237700</v>
      </c>
    </row>
    <row r="4474" spans="1:10" x14ac:dyDescent="0.25">
      <c r="A4474" t="s">
        <v>844</v>
      </c>
      <c r="B4474">
        <v>19622</v>
      </c>
      <c r="C4474" t="s">
        <v>1009</v>
      </c>
      <c r="D4474" t="s">
        <v>845</v>
      </c>
      <c r="E4474" t="s">
        <v>10</v>
      </c>
      <c r="F4474">
        <v>42252</v>
      </c>
      <c r="G4474" t="s">
        <v>11</v>
      </c>
      <c r="H4474">
        <v>1219920</v>
      </c>
      <c r="I4474" t="s">
        <v>19</v>
      </c>
      <c r="J4474">
        <v>6667000</v>
      </c>
    </row>
    <row r="4475" spans="1:10" x14ac:dyDescent="0.25">
      <c r="A4475" t="s">
        <v>844</v>
      </c>
      <c r="B4475">
        <v>5549</v>
      </c>
      <c r="C4475" t="s">
        <v>394</v>
      </c>
      <c r="D4475" t="s">
        <v>845</v>
      </c>
      <c r="E4475" t="s">
        <v>10</v>
      </c>
      <c r="F4475">
        <v>42271</v>
      </c>
      <c r="G4475" t="s">
        <v>11</v>
      </c>
      <c r="H4475">
        <v>1219710</v>
      </c>
      <c r="I4475" t="s">
        <v>14</v>
      </c>
      <c r="J4475">
        <v>4180200</v>
      </c>
    </row>
    <row r="4476" spans="1:10" x14ac:dyDescent="0.25">
      <c r="A4476" t="s">
        <v>844</v>
      </c>
      <c r="B4476">
        <v>24363</v>
      </c>
      <c r="C4476" t="s">
        <v>45</v>
      </c>
      <c r="D4476" t="s">
        <v>845</v>
      </c>
      <c r="E4476" t="s">
        <v>10</v>
      </c>
      <c r="F4476">
        <v>42273</v>
      </c>
      <c r="G4476" t="s">
        <v>11</v>
      </c>
      <c r="H4476">
        <v>1219801</v>
      </c>
      <c r="I4476" t="s">
        <v>22</v>
      </c>
      <c r="J4476">
        <v>1750000</v>
      </c>
    </row>
    <row r="4477" spans="1:10" x14ac:dyDescent="0.25">
      <c r="A4477" t="s">
        <v>844</v>
      </c>
      <c r="B4477">
        <v>5565</v>
      </c>
      <c r="C4477" t="s">
        <v>983</v>
      </c>
      <c r="D4477" t="s">
        <v>845</v>
      </c>
      <c r="E4477" t="s">
        <v>10</v>
      </c>
      <c r="F4477">
        <v>42298</v>
      </c>
      <c r="G4477" t="s">
        <v>11</v>
      </c>
      <c r="H4477">
        <v>1219710</v>
      </c>
      <c r="I4477" t="s">
        <v>14</v>
      </c>
      <c r="J4477">
        <v>1045050</v>
      </c>
    </row>
    <row r="4478" spans="1:10" x14ac:dyDescent="0.25">
      <c r="A4478" t="s">
        <v>844</v>
      </c>
      <c r="B4478">
        <v>20556</v>
      </c>
      <c r="C4478" t="s">
        <v>974</v>
      </c>
      <c r="D4478" t="s">
        <v>845</v>
      </c>
      <c r="E4478" t="s">
        <v>10</v>
      </c>
      <c r="F4478">
        <v>42389</v>
      </c>
      <c r="G4478" t="s">
        <v>11</v>
      </c>
      <c r="H4478">
        <v>1219759</v>
      </c>
      <c r="I4478" t="s">
        <v>95</v>
      </c>
      <c r="J4478">
        <v>1667600</v>
      </c>
    </row>
    <row r="4479" spans="1:10" x14ac:dyDescent="0.25">
      <c r="A4479" t="s">
        <v>844</v>
      </c>
      <c r="B4479">
        <v>27130</v>
      </c>
      <c r="C4479" t="s">
        <v>1046</v>
      </c>
      <c r="D4479" t="s">
        <v>845</v>
      </c>
      <c r="E4479" t="s">
        <v>10</v>
      </c>
      <c r="F4479">
        <v>42463</v>
      </c>
      <c r="G4479" t="s">
        <v>67</v>
      </c>
      <c r="H4479">
        <v>1219801</v>
      </c>
      <c r="I4479" t="s">
        <v>22</v>
      </c>
      <c r="J4479">
        <v>1750000</v>
      </c>
    </row>
    <row r="4480" spans="1:10" x14ac:dyDescent="0.25">
      <c r="A4480" t="s">
        <v>844</v>
      </c>
      <c r="B4480">
        <v>5143</v>
      </c>
      <c r="C4480" t="s">
        <v>930</v>
      </c>
      <c r="D4480" t="s">
        <v>845</v>
      </c>
      <c r="E4480" t="s">
        <v>10</v>
      </c>
      <c r="F4480">
        <v>42585</v>
      </c>
      <c r="G4480" t="s">
        <v>67</v>
      </c>
      <c r="H4480">
        <v>1219911</v>
      </c>
      <c r="I4480" t="s">
        <v>40</v>
      </c>
      <c r="J4480">
        <v>1151000</v>
      </c>
    </row>
    <row r="4481" spans="1:10" x14ac:dyDescent="0.25">
      <c r="A4481" t="s">
        <v>844</v>
      </c>
      <c r="B4481">
        <v>5338</v>
      </c>
      <c r="C4481" t="s">
        <v>1030</v>
      </c>
      <c r="D4481" t="s">
        <v>845</v>
      </c>
      <c r="E4481" t="s">
        <v>10</v>
      </c>
      <c r="F4481">
        <v>42725</v>
      </c>
      <c r="G4481" t="s">
        <v>42</v>
      </c>
      <c r="H4481">
        <v>1219710</v>
      </c>
      <c r="I4481" t="s">
        <v>14</v>
      </c>
      <c r="J4481">
        <v>2090100</v>
      </c>
    </row>
    <row r="4482" spans="1:10" x14ac:dyDescent="0.25">
      <c r="A4482" t="s">
        <v>844</v>
      </c>
      <c r="B4482">
        <v>5338</v>
      </c>
      <c r="C4482" t="s">
        <v>1030</v>
      </c>
      <c r="D4482" t="s">
        <v>845</v>
      </c>
      <c r="E4482" t="s">
        <v>10</v>
      </c>
      <c r="F4482">
        <v>42725</v>
      </c>
      <c r="G4482" t="s">
        <v>42</v>
      </c>
      <c r="H4482">
        <v>1219939</v>
      </c>
      <c r="I4482" t="s">
        <v>59</v>
      </c>
      <c r="J4482">
        <v>708400</v>
      </c>
    </row>
    <row r="4483" spans="1:10" x14ac:dyDescent="0.25">
      <c r="A4483" t="s">
        <v>844</v>
      </c>
      <c r="B4483">
        <v>27471</v>
      </c>
      <c r="C4483" t="s">
        <v>967</v>
      </c>
      <c r="D4483" t="s">
        <v>845</v>
      </c>
      <c r="E4483" t="s">
        <v>10</v>
      </c>
      <c r="F4483">
        <v>42767</v>
      </c>
      <c r="G4483" t="s">
        <v>42</v>
      </c>
      <c r="H4483">
        <v>1219800</v>
      </c>
      <c r="I4483" t="s">
        <v>62</v>
      </c>
      <c r="J4483">
        <v>941500</v>
      </c>
    </row>
    <row r="4484" spans="1:10" x14ac:dyDescent="0.25">
      <c r="A4484" t="s">
        <v>844</v>
      </c>
      <c r="B4484">
        <v>27471</v>
      </c>
      <c r="C4484" t="s">
        <v>967</v>
      </c>
      <c r="D4484" t="s">
        <v>845</v>
      </c>
      <c r="E4484" t="s">
        <v>10</v>
      </c>
      <c r="F4484">
        <v>42767</v>
      </c>
      <c r="G4484" t="s">
        <v>42</v>
      </c>
      <c r="H4484">
        <v>1219801</v>
      </c>
      <c r="I4484" t="s">
        <v>22</v>
      </c>
      <c r="J4484">
        <v>875000</v>
      </c>
    </row>
    <row r="4485" spans="1:10" x14ac:dyDescent="0.25">
      <c r="A4485" t="s">
        <v>844</v>
      </c>
      <c r="B4485">
        <v>27212</v>
      </c>
      <c r="C4485" t="s">
        <v>1074</v>
      </c>
      <c r="D4485" t="s">
        <v>845</v>
      </c>
      <c r="E4485" t="s">
        <v>10</v>
      </c>
      <c r="F4485">
        <v>42781</v>
      </c>
      <c r="G4485" t="s">
        <v>42</v>
      </c>
      <c r="H4485">
        <v>1219756</v>
      </c>
      <c r="I4485" t="s">
        <v>25</v>
      </c>
      <c r="J4485">
        <v>291665</v>
      </c>
    </row>
    <row r="4486" spans="1:10" x14ac:dyDescent="0.25">
      <c r="A4486" t="s">
        <v>844</v>
      </c>
      <c r="B4486">
        <v>5001</v>
      </c>
      <c r="C4486" t="s">
        <v>957</v>
      </c>
      <c r="D4486" t="s">
        <v>845</v>
      </c>
      <c r="E4486" t="s">
        <v>10</v>
      </c>
      <c r="F4486">
        <v>42817</v>
      </c>
      <c r="G4486" t="s">
        <v>42</v>
      </c>
      <c r="H4486">
        <v>1219801</v>
      </c>
      <c r="I4486" t="s">
        <v>22</v>
      </c>
      <c r="J4486">
        <v>17500000</v>
      </c>
    </row>
    <row r="4487" spans="1:10" x14ac:dyDescent="0.25">
      <c r="A4487" t="s">
        <v>844</v>
      </c>
      <c r="B4487">
        <v>5001</v>
      </c>
      <c r="C4487" t="s">
        <v>957</v>
      </c>
      <c r="D4487" t="s">
        <v>845</v>
      </c>
      <c r="E4487" t="s">
        <v>10</v>
      </c>
      <c r="F4487">
        <v>42817</v>
      </c>
      <c r="G4487" t="s">
        <v>42</v>
      </c>
      <c r="H4487">
        <v>1219904</v>
      </c>
      <c r="I4487" t="s">
        <v>136</v>
      </c>
      <c r="J4487">
        <v>11188500</v>
      </c>
    </row>
    <row r="4488" spans="1:10" x14ac:dyDescent="0.25">
      <c r="A4488" t="s">
        <v>844</v>
      </c>
      <c r="B4488">
        <v>5001</v>
      </c>
      <c r="C4488" t="s">
        <v>957</v>
      </c>
      <c r="D4488" t="s">
        <v>845</v>
      </c>
      <c r="E4488" t="s">
        <v>10</v>
      </c>
      <c r="F4488">
        <v>42817</v>
      </c>
      <c r="G4488" t="s">
        <v>42</v>
      </c>
      <c r="H4488">
        <v>1219906</v>
      </c>
      <c r="I4488" t="s">
        <v>31</v>
      </c>
      <c r="J4488">
        <v>11336000</v>
      </c>
    </row>
    <row r="4489" spans="1:10" x14ac:dyDescent="0.25">
      <c r="A4489" t="s">
        <v>844</v>
      </c>
      <c r="B4489">
        <v>5587</v>
      </c>
      <c r="C4489" t="s">
        <v>869</v>
      </c>
      <c r="D4489" t="s">
        <v>845</v>
      </c>
      <c r="E4489" t="s">
        <v>10</v>
      </c>
      <c r="F4489">
        <v>42860</v>
      </c>
      <c r="G4489" t="s">
        <v>42</v>
      </c>
      <c r="H4489">
        <v>1219802</v>
      </c>
      <c r="I4489" t="s">
        <v>72</v>
      </c>
      <c r="J4489">
        <v>150000</v>
      </c>
    </row>
    <row r="4490" spans="1:10" x14ac:dyDescent="0.25">
      <c r="A4490" t="s">
        <v>844</v>
      </c>
      <c r="B4490">
        <v>5205</v>
      </c>
      <c r="C4490" t="s">
        <v>680</v>
      </c>
      <c r="D4490" t="s">
        <v>845</v>
      </c>
      <c r="E4490" t="s">
        <v>10</v>
      </c>
      <c r="F4490">
        <v>42879</v>
      </c>
      <c r="G4490" t="s">
        <v>23</v>
      </c>
      <c r="H4490">
        <v>1219920</v>
      </c>
      <c r="I4490" t="s">
        <v>19</v>
      </c>
      <c r="J4490">
        <v>6667000</v>
      </c>
    </row>
    <row r="4491" spans="1:10" x14ac:dyDescent="0.25">
      <c r="A4491" t="s">
        <v>844</v>
      </c>
      <c r="B4491">
        <v>22669</v>
      </c>
      <c r="C4491" t="s">
        <v>975</v>
      </c>
      <c r="D4491" t="s">
        <v>845</v>
      </c>
      <c r="E4491" t="s">
        <v>10</v>
      </c>
      <c r="F4491">
        <v>42883</v>
      </c>
      <c r="G4491" t="s">
        <v>23</v>
      </c>
      <c r="H4491">
        <v>1219801</v>
      </c>
      <c r="I4491" t="s">
        <v>22</v>
      </c>
      <c r="J4491">
        <v>875000</v>
      </c>
    </row>
    <row r="4492" spans="1:10" x14ac:dyDescent="0.25">
      <c r="A4492" t="s">
        <v>844</v>
      </c>
      <c r="B4492">
        <v>5645</v>
      </c>
      <c r="C4492" t="s">
        <v>1010</v>
      </c>
      <c r="D4492" t="s">
        <v>845</v>
      </c>
      <c r="E4492" t="s">
        <v>10</v>
      </c>
      <c r="F4492">
        <v>42895</v>
      </c>
      <c r="G4492" t="s">
        <v>23</v>
      </c>
      <c r="H4492">
        <v>1219710</v>
      </c>
      <c r="I4492" t="s">
        <v>14</v>
      </c>
      <c r="J4492">
        <v>627030</v>
      </c>
    </row>
    <row r="4493" spans="1:10" x14ac:dyDescent="0.25">
      <c r="A4493" t="s">
        <v>844</v>
      </c>
      <c r="B4493">
        <v>5563</v>
      </c>
      <c r="C4493" t="s">
        <v>1028</v>
      </c>
      <c r="D4493" t="s">
        <v>845</v>
      </c>
      <c r="E4493" t="s">
        <v>10</v>
      </c>
      <c r="F4493">
        <v>42931</v>
      </c>
      <c r="G4493" t="s">
        <v>23</v>
      </c>
      <c r="H4493">
        <v>1219710</v>
      </c>
      <c r="I4493" t="s">
        <v>14</v>
      </c>
      <c r="J4493">
        <v>6270300</v>
      </c>
    </row>
    <row r="4494" spans="1:10" x14ac:dyDescent="0.25">
      <c r="A4494" t="s">
        <v>844</v>
      </c>
      <c r="B4494">
        <v>5563</v>
      </c>
      <c r="C4494" t="s">
        <v>1028</v>
      </c>
      <c r="D4494" t="s">
        <v>845</v>
      </c>
      <c r="E4494" t="s">
        <v>10</v>
      </c>
      <c r="F4494">
        <v>42931</v>
      </c>
      <c r="G4494" t="s">
        <v>23</v>
      </c>
      <c r="H4494">
        <v>1219932</v>
      </c>
      <c r="I4494" t="s">
        <v>12</v>
      </c>
      <c r="J4494">
        <v>3750000</v>
      </c>
    </row>
    <row r="4495" spans="1:10" x14ac:dyDescent="0.25">
      <c r="A4495" t="s">
        <v>844</v>
      </c>
      <c r="B4495">
        <v>5563</v>
      </c>
      <c r="C4495" t="s">
        <v>1028</v>
      </c>
      <c r="D4495" t="s">
        <v>845</v>
      </c>
      <c r="E4495" t="s">
        <v>10</v>
      </c>
      <c r="F4495">
        <v>42931</v>
      </c>
      <c r="G4495" t="s">
        <v>23</v>
      </c>
      <c r="H4495">
        <v>1219997</v>
      </c>
      <c r="I4495" t="s">
        <v>83</v>
      </c>
      <c r="J4495">
        <v>5125400</v>
      </c>
    </row>
    <row r="4496" spans="1:10" x14ac:dyDescent="0.25">
      <c r="A4496" t="s">
        <v>844</v>
      </c>
      <c r="B4496">
        <v>5232</v>
      </c>
      <c r="C4496" t="s">
        <v>890</v>
      </c>
      <c r="D4496" t="s">
        <v>845</v>
      </c>
      <c r="E4496" t="s">
        <v>10</v>
      </c>
      <c r="F4496">
        <v>43018</v>
      </c>
      <c r="G4496" t="s">
        <v>23</v>
      </c>
      <c r="H4496">
        <v>1219710</v>
      </c>
      <c r="I4496" t="s">
        <v>14</v>
      </c>
      <c r="J4496">
        <v>2090100</v>
      </c>
    </row>
    <row r="4497" spans="1:10" x14ac:dyDescent="0.25">
      <c r="A4497" t="s">
        <v>844</v>
      </c>
      <c r="B4497">
        <v>22933</v>
      </c>
      <c r="C4497" t="s">
        <v>913</v>
      </c>
      <c r="D4497" t="s">
        <v>845</v>
      </c>
      <c r="E4497" t="s">
        <v>10</v>
      </c>
      <c r="F4497">
        <v>43021</v>
      </c>
      <c r="G4497" t="s">
        <v>23</v>
      </c>
      <c r="H4497">
        <v>1219783</v>
      </c>
      <c r="I4497" t="s">
        <v>70</v>
      </c>
      <c r="J4497">
        <v>14872860</v>
      </c>
    </row>
    <row r="4498" spans="1:10" x14ac:dyDescent="0.25">
      <c r="A4498" t="s">
        <v>844</v>
      </c>
      <c r="B4498">
        <v>22933</v>
      </c>
      <c r="C4498" t="s">
        <v>913</v>
      </c>
      <c r="D4498" t="s">
        <v>845</v>
      </c>
      <c r="E4498" t="s">
        <v>10</v>
      </c>
      <c r="F4498">
        <v>43021</v>
      </c>
      <c r="G4498" t="s">
        <v>23</v>
      </c>
      <c r="H4498">
        <v>1219932</v>
      </c>
      <c r="I4498" t="s">
        <v>12</v>
      </c>
      <c r="J4498">
        <v>3750000</v>
      </c>
    </row>
    <row r="4499" spans="1:10" x14ac:dyDescent="0.25">
      <c r="A4499" t="s">
        <v>844</v>
      </c>
      <c r="B4499">
        <v>5344</v>
      </c>
      <c r="C4499" t="s">
        <v>1017</v>
      </c>
      <c r="D4499" t="s">
        <v>845</v>
      </c>
      <c r="E4499" t="s">
        <v>10</v>
      </c>
      <c r="F4499">
        <v>43058</v>
      </c>
      <c r="G4499" t="s">
        <v>23</v>
      </c>
      <c r="H4499">
        <v>1219710</v>
      </c>
      <c r="I4499" t="s">
        <v>14</v>
      </c>
      <c r="J4499">
        <v>8360400</v>
      </c>
    </row>
    <row r="4500" spans="1:10" x14ac:dyDescent="0.25">
      <c r="A4500" t="s">
        <v>844</v>
      </c>
      <c r="B4500">
        <v>5440</v>
      </c>
      <c r="C4500" t="s">
        <v>864</v>
      </c>
      <c r="D4500" t="s">
        <v>845</v>
      </c>
      <c r="E4500" t="s">
        <v>10</v>
      </c>
      <c r="F4500">
        <v>43072</v>
      </c>
      <c r="G4500" t="s">
        <v>23</v>
      </c>
      <c r="H4500">
        <v>1219710</v>
      </c>
      <c r="I4500" t="s">
        <v>14</v>
      </c>
      <c r="J4500">
        <v>3135150</v>
      </c>
    </row>
    <row r="4501" spans="1:10" x14ac:dyDescent="0.25">
      <c r="A4501" t="s">
        <v>844</v>
      </c>
      <c r="B4501">
        <v>5077</v>
      </c>
      <c r="C4501" t="s">
        <v>1100</v>
      </c>
      <c r="D4501" t="s">
        <v>845</v>
      </c>
      <c r="E4501" t="s">
        <v>10</v>
      </c>
      <c r="F4501">
        <v>43142</v>
      </c>
      <c r="G4501" t="s">
        <v>30</v>
      </c>
      <c r="H4501">
        <v>1219710</v>
      </c>
      <c r="I4501" t="s">
        <v>14</v>
      </c>
      <c r="J4501">
        <v>4180200</v>
      </c>
    </row>
    <row r="4502" spans="1:10" x14ac:dyDescent="0.25">
      <c r="A4502" t="s">
        <v>844</v>
      </c>
      <c r="B4502">
        <v>19984</v>
      </c>
      <c r="C4502" t="s">
        <v>1093</v>
      </c>
      <c r="D4502" t="s">
        <v>845</v>
      </c>
      <c r="E4502" t="s">
        <v>10</v>
      </c>
      <c r="F4502">
        <v>43207</v>
      </c>
      <c r="G4502" t="s">
        <v>30</v>
      </c>
      <c r="H4502">
        <v>1219710</v>
      </c>
      <c r="I4502" t="s">
        <v>14</v>
      </c>
      <c r="J4502">
        <v>4180200</v>
      </c>
    </row>
    <row r="4503" spans="1:10" x14ac:dyDescent="0.25">
      <c r="A4503" t="s">
        <v>844</v>
      </c>
      <c r="B4503">
        <v>26759</v>
      </c>
      <c r="C4503" t="s">
        <v>1019</v>
      </c>
      <c r="D4503" t="s">
        <v>845</v>
      </c>
      <c r="E4503" t="s">
        <v>10</v>
      </c>
      <c r="F4503">
        <v>43243</v>
      </c>
      <c r="G4503" t="s">
        <v>30</v>
      </c>
      <c r="H4503">
        <v>1219939</v>
      </c>
      <c r="I4503" t="s">
        <v>59</v>
      </c>
      <c r="J4503">
        <v>354200</v>
      </c>
    </row>
    <row r="4504" spans="1:10" x14ac:dyDescent="0.25">
      <c r="A4504" t="s">
        <v>844</v>
      </c>
      <c r="B4504">
        <v>26759</v>
      </c>
      <c r="C4504" t="s">
        <v>1019</v>
      </c>
      <c r="D4504" t="s">
        <v>845</v>
      </c>
      <c r="E4504" t="s">
        <v>10</v>
      </c>
      <c r="F4504">
        <v>43243</v>
      </c>
      <c r="G4504" t="s">
        <v>30</v>
      </c>
      <c r="H4504">
        <v>1219942</v>
      </c>
      <c r="I4504" t="s">
        <v>26</v>
      </c>
      <c r="J4504">
        <v>291665</v>
      </c>
    </row>
    <row r="4505" spans="1:10" x14ac:dyDescent="0.25">
      <c r="A4505" t="s">
        <v>844</v>
      </c>
      <c r="B4505">
        <v>5032</v>
      </c>
      <c r="C4505" t="s">
        <v>1037</v>
      </c>
      <c r="D4505" t="s">
        <v>845</v>
      </c>
      <c r="E4505" t="s">
        <v>10</v>
      </c>
      <c r="F4505">
        <v>43257</v>
      </c>
      <c r="G4505" t="s">
        <v>33</v>
      </c>
      <c r="H4505">
        <v>1219710</v>
      </c>
      <c r="I4505" t="s">
        <v>14</v>
      </c>
      <c r="J4505">
        <v>627030</v>
      </c>
    </row>
    <row r="4506" spans="1:10" x14ac:dyDescent="0.25">
      <c r="A4506" t="s">
        <v>844</v>
      </c>
      <c r="B4506">
        <v>5509</v>
      </c>
      <c r="C4506" t="s">
        <v>896</v>
      </c>
      <c r="D4506" t="s">
        <v>845</v>
      </c>
      <c r="E4506" t="s">
        <v>10</v>
      </c>
      <c r="F4506">
        <v>43259</v>
      </c>
      <c r="G4506" t="s">
        <v>33</v>
      </c>
      <c r="H4506">
        <v>1219920</v>
      </c>
      <c r="I4506" t="s">
        <v>19</v>
      </c>
      <c r="J4506">
        <v>2666800</v>
      </c>
    </row>
    <row r="4507" spans="1:10" x14ac:dyDescent="0.25">
      <c r="A4507" t="s">
        <v>844</v>
      </c>
      <c r="B4507">
        <v>5544</v>
      </c>
      <c r="C4507" t="s">
        <v>925</v>
      </c>
      <c r="D4507" t="s">
        <v>845</v>
      </c>
      <c r="E4507" t="s">
        <v>10</v>
      </c>
      <c r="F4507">
        <v>43264</v>
      </c>
      <c r="G4507" t="s">
        <v>33</v>
      </c>
      <c r="H4507">
        <v>1219710</v>
      </c>
      <c r="I4507" t="s">
        <v>14</v>
      </c>
      <c r="J4507">
        <v>2090100</v>
      </c>
    </row>
    <row r="4508" spans="1:10" x14ac:dyDescent="0.25">
      <c r="A4508" t="s">
        <v>844</v>
      </c>
      <c r="B4508">
        <v>5544</v>
      </c>
      <c r="C4508" t="s">
        <v>925</v>
      </c>
      <c r="D4508" t="s">
        <v>845</v>
      </c>
      <c r="E4508" t="s">
        <v>10</v>
      </c>
      <c r="F4508">
        <v>43264</v>
      </c>
      <c r="G4508" t="s">
        <v>33</v>
      </c>
      <c r="H4508">
        <v>1219906</v>
      </c>
      <c r="I4508" t="s">
        <v>31</v>
      </c>
      <c r="J4508">
        <v>1150200</v>
      </c>
    </row>
    <row r="4509" spans="1:10" x14ac:dyDescent="0.25">
      <c r="A4509" t="s">
        <v>844</v>
      </c>
      <c r="B4509">
        <v>23897</v>
      </c>
      <c r="C4509" t="s">
        <v>1065</v>
      </c>
      <c r="D4509" t="s">
        <v>845</v>
      </c>
      <c r="E4509" t="s">
        <v>10</v>
      </c>
      <c r="F4509">
        <v>43267</v>
      </c>
      <c r="G4509" t="s">
        <v>33</v>
      </c>
      <c r="H4509">
        <v>1219801</v>
      </c>
      <c r="I4509" t="s">
        <v>22</v>
      </c>
      <c r="J4509">
        <v>6125000</v>
      </c>
    </row>
    <row r="4510" spans="1:10" x14ac:dyDescent="0.25">
      <c r="A4510" t="s">
        <v>844</v>
      </c>
      <c r="B4510">
        <v>23897</v>
      </c>
      <c r="C4510" t="s">
        <v>1065</v>
      </c>
      <c r="D4510" t="s">
        <v>845</v>
      </c>
      <c r="E4510" t="s">
        <v>10</v>
      </c>
      <c r="F4510">
        <v>43267</v>
      </c>
      <c r="G4510" t="s">
        <v>33</v>
      </c>
      <c r="H4510">
        <v>1219906</v>
      </c>
      <c r="I4510" t="s">
        <v>31</v>
      </c>
      <c r="J4510">
        <v>7668000</v>
      </c>
    </row>
    <row r="4511" spans="1:10" x14ac:dyDescent="0.25">
      <c r="A4511" t="s">
        <v>844</v>
      </c>
      <c r="B4511">
        <v>23897</v>
      </c>
      <c r="C4511" t="s">
        <v>1065</v>
      </c>
      <c r="D4511" t="s">
        <v>845</v>
      </c>
      <c r="E4511" t="s">
        <v>10</v>
      </c>
      <c r="F4511">
        <v>43267</v>
      </c>
      <c r="G4511" t="s">
        <v>33</v>
      </c>
      <c r="H4511">
        <v>1219907</v>
      </c>
      <c r="I4511" t="s">
        <v>130</v>
      </c>
      <c r="J4511">
        <v>2666000</v>
      </c>
    </row>
    <row r="4512" spans="1:10" x14ac:dyDescent="0.25">
      <c r="A4512" t="s">
        <v>844</v>
      </c>
      <c r="B4512">
        <v>5179</v>
      </c>
      <c r="C4512" t="s">
        <v>964</v>
      </c>
      <c r="D4512" t="s">
        <v>845</v>
      </c>
      <c r="E4512" t="s">
        <v>10</v>
      </c>
      <c r="F4512">
        <v>43269</v>
      </c>
      <c r="G4512" t="s">
        <v>33</v>
      </c>
      <c r="H4512">
        <v>1219704</v>
      </c>
      <c r="I4512" t="s">
        <v>94</v>
      </c>
      <c r="J4512">
        <v>3701712</v>
      </c>
    </row>
    <row r="4513" spans="1:10" x14ac:dyDescent="0.25">
      <c r="A4513" t="s">
        <v>844</v>
      </c>
      <c r="B4513">
        <v>5179</v>
      </c>
      <c r="C4513" t="s">
        <v>964</v>
      </c>
      <c r="D4513" t="s">
        <v>845</v>
      </c>
      <c r="E4513" t="s">
        <v>10</v>
      </c>
      <c r="F4513">
        <v>43269</v>
      </c>
      <c r="G4513" t="s">
        <v>33</v>
      </c>
      <c r="H4513">
        <v>1219783</v>
      </c>
      <c r="I4513" t="s">
        <v>70</v>
      </c>
      <c r="J4513">
        <v>826270</v>
      </c>
    </row>
    <row r="4514" spans="1:10" x14ac:dyDescent="0.25">
      <c r="A4514" t="s">
        <v>844</v>
      </c>
      <c r="B4514">
        <v>5179</v>
      </c>
      <c r="C4514" t="s">
        <v>964</v>
      </c>
      <c r="D4514" t="s">
        <v>845</v>
      </c>
      <c r="E4514" t="s">
        <v>10</v>
      </c>
      <c r="F4514">
        <v>43269</v>
      </c>
      <c r="G4514" t="s">
        <v>33</v>
      </c>
      <c r="H4514">
        <v>1219788</v>
      </c>
      <c r="I4514" t="s">
        <v>247</v>
      </c>
      <c r="J4514">
        <v>3327954</v>
      </c>
    </row>
    <row r="4515" spans="1:10" x14ac:dyDescent="0.25">
      <c r="A4515" t="s">
        <v>844</v>
      </c>
      <c r="B4515">
        <v>5179</v>
      </c>
      <c r="C4515" t="s">
        <v>964</v>
      </c>
      <c r="D4515" t="s">
        <v>845</v>
      </c>
      <c r="E4515" t="s">
        <v>10</v>
      </c>
      <c r="F4515">
        <v>43269</v>
      </c>
      <c r="G4515" t="s">
        <v>33</v>
      </c>
      <c r="H4515">
        <v>1219801</v>
      </c>
      <c r="I4515" t="s">
        <v>22</v>
      </c>
      <c r="J4515">
        <v>875000</v>
      </c>
    </row>
    <row r="4516" spans="1:10" x14ac:dyDescent="0.25">
      <c r="A4516" t="s">
        <v>844</v>
      </c>
      <c r="B4516">
        <v>5349</v>
      </c>
      <c r="C4516" t="s">
        <v>1039</v>
      </c>
      <c r="D4516" t="s">
        <v>845</v>
      </c>
      <c r="E4516" t="s">
        <v>10</v>
      </c>
      <c r="F4516">
        <v>43270</v>
      </c>
      <c r="G4516" t="s">
        <v>33</v>
      </c>
      <c r="H4516">
        <v>1219710</v>
      </c>
      <c r="I4516" t="s">
        <v>14</v>
      </c>
      <c r="J4516">
        <v>1254060</v>
      </c>
    </row>
    <row r="4517" spans="1:10" x14ac:dyDescent="0.25">
      <c r="A4517" t="s">
        <v>844</v>
      </c>
      <c r="B4517">
        <v>5349</v>
      </c>
      <c r="C4517" t="s">
        <v>1039</v>
      </c>
      <c r="D4517" t="s">
        <v>845</v>
      </c>
      <c r="E4517" t="s">
        <v>10</v>
      </c>
      <c r="F4517">
        <v>43270</v>
      </c>
      <c r="G4517" t="s">
        <v>33</v>
      </c>
      <c r="H4517">
        <v>1219906</v>
      </c>
      <c r="I4517" t="s">
        <v>31</v>
      </c>
      <c r="J4517">
        <v>575100</v>
      </c>
    </row>
    <row r="4518" spans="1:10" x14ac:dyDescent="0.25">
      <c r="A4518" t="s">
        <v>844</v>
      </c>
      <c r="B4518">
        <v>5510</v>
      </c>
      <c r="C4518" t="s">
        <v>854</v>
      </c>
      <c r="D4518" t="s">
        <v>845</v>
      </c>
      <c r="E4518" t="s">
        <v>10</v>
      </c>
      <c r="F4518">
        <v>43273</v>
      </c>
      <c r="G4518" t="s">
        <v>33</v>
      </c>
      <c r="H4518">
        <v>1219710</v>
      </c>
      <c r="I4518" t="s">
        <v>14</v>
      </c>
      <c r="J4518">
        <v>16720800</v>
      </c>
    </row>
    <row r="4519" spans="1:10" x14ac:dyDescent="0.25">
      <c r="A4519" t="s">
        <v>844</v>
      </c>
      <c r="B4519">
        <v>5537</v>
      </c>
      <c r="C4519" t="s">
        <v>894</v>
      </c>
      <c r="D4519" t="s">
        <v>845</v>
      </c>
      <c r="E4519" t="s">
        <v>10</v>
      </c>
      <c r="F4519">
        <v>43275</v>
      </c>
      <c r="G4519" t="s">
        <v>33</v>
      </c>
      <c r="H4519">
        <v>1219705</v>
      </c>
      <c r="I4519" t="s">
        <v>37</v>
      </c>
      <c r="J4519">
        <v>635590</v>
      </c>
    </row>
    <row r="4520" spans="1:10" x14ac:dyDescent="0.25">
      <c r="A4520" t="s">
        <v>844</v>
      </c>
      <c r="B4520">
        <v>5537</v>
      </c>
      <c r="C4520" t="s">
        <v>894</v>
      </c>
      <c r="D4520" t="s">
        <v>845</v>
      </c>
      <c r="E4520" t="s">
        <v>10</v>
      </c>
      <c r="F4520">
        <v>43275</v>
      </c>
      <c r="G4520" t="s">
        <v>33</v>
      </c>
      <c r="H4520">
        <v>1219706</v>
      </c>
      <c r="I4520" t="s">
        <v>75</v>
      </c>
      <c r="J4520">
        <v>677970</v>
      </c>
    </row>
    <row r="4521" spans="1:10" x14ac:dyDescent="0.25">
      <c r="A4521" t="s">
        <v>844</v>
      </c>
      <c r="B4521">
        <v>5537</v>
      </c>
      <c r="C4521" t="s">
        <v>894</v>
      </c>
      <c r="D4521" t="s">
        <v>845</v>
      </c>
      <c r="E4521" t="s">
        <v>10</v>
      </c>
      <c r="F4521">
        <v>43275</v>
      </c>
      <c r="G4521" t="s">
        <v>33</v>
      </c>
      <c r="H4521">
        <v>1219911</v>
      </c>
      <c r="I4521" t="s">
        <v>40</v>
      </c>
      <c r="J4521">
        <v>575500</v>
      </c>
    </row>
    <row r="4522" spans="1:10" x14ac:dyDescent="0.25">
      <c r="A4522" t="s">
        <v>844</v>
      </c>
      <c r="B4522">
        <v>27777</v>
      </c>
      <c r="C4522" t="s">
        <v>1041</v>
      </c>
      <c r="D4522" t="s">
        <v>845</v>
      </c>
      <c r="E4522" t="s">
        <v>10</v>
      </c>
      <c r="F4522">
        <v>43276</v>
      </c>
      <c r="G4522" t="s">
        <v>33</v>
      </c>
      <c r="H4522">
        <v>1219710</v>
      </c>
      <c r="I4522" t="s">
        <v>14</v>
      </c>
      <c r="J4522">
        <v>836040</v>
      </c>
    </row>
    <row r="4523" spans="1:10" x14ac:dyDescent="0.25">
      <c r="A4523" t="s">
        <v>844</v>
      </c>
      <c r="B4523">
        <v>26841</v>
      </c>
      <c r="C4523" t="s">
        <v>86</v>
      </c>
      <c r="D4523" t="s">
        <v>845</v>
      </c>
      <c r="E4523" t="s">
        <v>10</v>
      </c>
      <c r="F4523">
        <v>43280</v>
      </c>
      <c r="G4523" t="s">
        <v>33</v>
      </c>
      <c r="H4523">
        <v>1219710</v>
      </c>
      <c r="I4523" t="s">
        <v>14</v>
      </c>
      <c r="J4523">
        <v>16720800</v>
      </c>
    </row>
    <row r="4524" spans="1:10" x14ac:dyDescent="0.25">
      <c r="A4524" t="s">
        <v>844</v>
      </c>
      <c r="B4524">
        <v>23020</v>
      </c>
      <c r="C4524" t="s">
        <v>1083</v>
      </c>
      <c r="D4524" t="s">
        <v>845</v>
      </c>
      <c r="E4524" t="s">
        <v>10</v>
      </c>
      <c r="F4524">
        <v>43282</v>
      </c>
      <c r="G4524" t="s">
        <v>33</v>
      </c>
      <c r="H4524">
        <v>1219700</v>
      </c>
      <c r="I4524" t="s">
        <v>24</v>
      </c>
      <c r="J4524">
        <v>762710</v>
      </c>
    </row>
    <row r="4525" spans="1:10" x14ac:dyDescent="0.25">
      <c r="A4525" t="s">
        <v>844</v>
      </c>
      <c r="B4525">
        <v>23020</v>
      </c>
      <c r="C4525" t="s">
        <v>1083</v>
      </c>
      <c r="D4525" t="s">
        <v>845</v>
      </c>
      <c r="E4525" t="s">
        <v>10</v>
      </c>
      <c r="F4525">
        <v>43282</v>
      </c>
      <c r="G4525" t="s">
        <v>33</v>
      </c>
      <c r="H4525">
        <v>1219705</v>
      </c>
      <c r="I4525" t="s">
        <v>37</v>
      </c>
      <c r="J4525">
        <v>635590</v>
      </c>
    </row>
    <row r="4526" spans="1:10" x14ac:dyDescent="0.25">
      <c r="A4526" t="s">
        <v>844</v>
      </c>
      <c r="B4526">
        <v>23020</v>
      </c>
      <c r="C4526" t="s">
        <v>1083</v>
      </c>
      <c r="D4526" t="s">
        <v>845</v>
      </c>
      <c r="E4526" t="s">
        <v>10</v>
      </c>
      <c r="F4526">
        <v>43282</v>
      </c>
      <c r="G4526" t="s">
        <v>33</v>
      </c>
      <c r="H4526">
        <v>1219706</v>
      </c>
      <c r="I4526" t="s">
        <v>75</v>
      </c>
      <c r="J4526">
        <v>677970</v>
      </c>
    </row>
    <row r="4527" spans="1:10" x14ac:dyDescent="0.25">
      <c r="A4527" t="s">
        <v>844</v>
      </c>
      <c r="B4527">
        <v>23020</v>
      </c>
      <c r="C4527" t="s">
        <v>1083</v>
      </c>
      <c r="D4527" t="s">
        <v>845</v>
      </c>
      <c r="E4527" t="s">
        <v>10</v>
      </c>
      <c r="F4527">
        <v>43282</v>
      </c>
      <c r="G4527" t="s">
        <v>33</v>
      </c>
      <c r="H4527">
        <v>1219710</v>
      </c>
      <c r="I4527" t="s">
        <v>14</v>
      </c>
      <c r="J4527">
        <v>2090100</v>
      </c>
    </row>
    <row r="4528" spans="1:10" x14ac:dyDescent="0.25">
      <c r="A4528" t="s">
        <v>844</v>
      </c>
      <c r="B4528">
        <v>23020</v>
      </c>
      <c r="C4528" t="s">
        <v>1083</v>
      </c>
      <c r="D4528" t="s">
        <v>845</v>
      </c>
      <c r="E4528" t="s">
        <v>10</v>
      </c>
      <c r="F4528">
        <v>43282</v>
      </c>
      <c r="G4528" t="s">
        <v>33</v>
      </c>
      <c r="H4528">
        <v>1219725</v>
      </c>
      <c r="I4528" t="s">
        <v>15</v>
      </c>
      <c r="J4528">
        <v>635595</v>
      </c>
    </row>
    <row r="4529" spans="1:10" x14ac:dyDescent="0.25">
      <c r="A4529" t="s">
        <v>844</v>
      </c>
      <c r="B4529">
        <v>23020</v>
      </c>
      <c r="C4529" t="s">
        <v>1083</v>
      </c>
      <c r="D4529" t="s">
        <v>845</v>
      </c>
      <c r="E4529" t="s">
        <v>10</v>
      </c>
      <c r="F4529">
        <v>43282</v>
      </c>
      <c r="G4529" t="s">
        <v>33</v>
      </c>
      <c r="H4529">
        <v>1219906</v>
      </c>
      <c r="I4529" t="s">
        <v>31</v>
      </c>
      <c r="J4529">
        <v>1917000</v>
      </c>
    </row>
    <row r="4530" spans="1:10" x14ac:dyDescent="0.25">
      <c r="A4530" t="s">
        <v>844</v>
      </c>
      <c r="B4530">
        <v>5670</v>
      </c>
      <c r="C4530" t="s">
        <v>1013</v>
      </c>
      <c r="D4530" t="s">
        <v>845</v>
      </c>
      <c r="E4530" t="s">
        <v>10</v>
      </c>
      <c r="F4530">
        <v>43285</v>
      </c>
      <c r="G4530" t="s">
        <v>33</v>
      </c>
      <c r="H4530">
        <v>1219710</v>
      </c>
      <c r="I4530" t="s">
        <v>14</v>
      </c>
      <c r="J4530">
        <v>1045050</v>
      </c>
    </row>
    <row r="4531" spans="1:10" x14ac:dyDescent="0.25">
      <c r="A4531" t="s">
        <v>844</v>
      </c>
      <c r="B4531">
        <v>5102</v>
      </c>
      <c r="C4531" t="s">
        <v>1018</v>
      </c>
      <c r="D4531" t="s">
        <v>845</v>
      </c>
      <c r="E4531" t="s">
        <v>10</v>
      </c>
      <c r="F4531">
        <v>43286</v>
      </c>
      <c r="G4531" t="s">
        <v>33</v>
      </c>
      <c r="H4531">
        <v>1219710</v>
      </c>
      <c r="I4531" t="s">
        <v>14</v>
      </c>
      <c r="J4531">
        <v>1045050</v>
      </c>
    </row>
    <row r="4532" spans="1:10" x14ac:dyDescent="0.25">
      <c r="A4532" t="s">
        <v>844</v>
      </c>
      <c r="B4532">
        <v>5220</v>
      </c>
      <c r="C4532" t="s">
        <v>1057</v>
      </c>
      <c r="D4532" t="s">
        <v>845</v>
      </c>
      <c r="E4532" t="s">
        <v>10</v>
      </c>
      <c r="F4532">
        <v>43287</v>
      </c>
      <c r="G4532" t="s">
        <v>33</v>
      </c>
      <c r="H4532">
        <v>1219710</v>
      </c>
      <c r="I4532" t="s">
        <v>14</v>
      </c>
      <c r="J4532">
        <v>4180200</v>
      </c>
    </row>
    <row r="4533" spans="1:10" x14ac:dyDescent="0.25">
      <c r="A4533" t="s">
        <v>844</v>
      </c>
      <c r="B4533">
        <v>5329</v>
      </c>
      <c r="C4533" t="s">
        <v>904</v>
      </c>
      <c r="D4533" t="s">
        <v>845</v>
      </c>
      <c r="E4533" t="s">
        <v>10</v>
      </c>
      <c r="F4533">
        <v>43288</v>
      </c>
      <c r="G4533" t="s">
        <v>33</v>
      </c>
      <c r="H4533">
        <v>1219710</v>
      </c>
      <c r="I4533" t="s">
        <v>14</v>
      </c>
      <c r="J4533">
        <v>2090100</v>
      </c>
    </row>
    <row r="4534" spans="1:10" x14ac:dyDescent="0.25">
      <c r="A4534" t="s">
        <v>844</v>
      </c>
      <c r="B4534">
        <v>5329</v>
      </c>
      <c r="C4534" t="s">
        <v>904</v>
      </c>
      <c r="D4534" t="s">
        <v>845</v>
      </c>
      <c r="E4534" t="s">
        <v>10</v>
      </c>
      <c r="F4534">
        <v>43288</v>
      </c>
      <c r="G4534" t="s">
        <v>33</v>
      </c>
      <c r="H4534">
        <v>1219920</v>
      </c>
      <c r="I4534" t="s">
        <v>19</v>
      </c>
      <c r="J4534">
        <v>3333500</v>
      </c>
    </row>
    <row r="4535" spans="1:10" x14ac:dyDescent="0.25">
      <c r="A4535" t="s">
        <v>844</v>
      </c>
      <c r="B4535">
        <v>5017</v>
      </c>
      <c r="C4535" t="s">
        <v>1063</v>
      </c>
      <c r="D4535" t="s">
        <v>845</v>
      </c>
      <c r="E4535" t="s">
        <v>10</v>
      </c>
      <c r="F4535">
        <v>43290</v>
      </c>
      <c r="G4535" t="s">
        <v>33</v>
      </c>
      <c r="H4535">
        <v>1219801</v>
      </c>
      <c r="I4535" t="s">
        <v>22</v>
      </c>
      <c r="J4535">
        <v>262500</v>
      </c>
    </row>
    <row r="4536" spans="1:10" x14ac:dyDescent="0.25">
      <c r="A4536" t="s">
        <v>844</v>
      </c>
      <c r="B4536">
        <v>5017</v>
      </c>
      <c r="C4536" t="s">
        <v>1063</v>
      </c>
      <c r="D4536" t="s">
        <v>845</v>
      </c>
      <c r="E4536" t="s">
        <v>10</v>
      </c>
      <c r="F4536">
        <v>43290</v>
      </c>
      <c r="G4536" t="s">
        <v>33</v>
      </c>
      <c r="H4536">
        <v>1219907</v>
      </c>
      <c r="I4536" t="s">
        <v>130</v>
      </c>
      <c r="J4536">
        <v>266600</v>
      </c>
    </row>
    <row r="4537" spans="1:10" x14ac:dyDescent="0.25">
      <c r="A4537" t="s">
        <v>844</v>
      </c>
      <c r="B4537">
        <v>5074</v>
      </c>
      <c r="C4537" t="s">
        <v>1048</v>
      </c>
      <c r="D4537" t="s">
        <v>845</v>
      </c>
      <c r="E4537" t="s">
        <v>10</v>
      </c>
      <c r="F4537">
        <v>43291</v>
      </c>
      <c r="G4537" t="s">
        <v>33</v>
      </c>
      <c r="H4537">
        <v>1219710</v>
      </c>
      <c r="I4537" t="s">
        <v>14</v>
      </c>
      <c r="J4537">
        <v>8360400</v>
      </c>
    </row>
    <row r="4538" spans="1:10" x14ac:dyDescent="0.25">
      <c r="A4538" t="s">
        <v>844</v>
      </c>
      <c r="B4538">
        <v>5074</v>
      </c>
      <c r="C4538" t="s">
        <v>1048</v>
      </c>
      <c r="D4538" t="s">
        <v>845</v>
      </c>
      <c r="E4538" t="s">
        <v>10</v>
      </c>
      <c r="F4538">
        <v>43291</v>
      </c>
      <c r="G4538" t="s">
        <v>33</v>
      </c>
      <c r="H4538">
        <v>1219911</v>
      </c>
      <c r="I4538" t="s">
        <v>40</v>
      </c>
      <c r="J4538">
        <v>1151000</v>
      </c>
    </row>
    <row r="4539" spans="1:10" x14ac:dyDescent="0.25">
      <c r="A4539" t="s">
        <v>844</v>
      </c>
      <c r="B4539">
        <v>5163</v>
      </c>
      <c r="C4539" t="s">
        <v>960</v>
      </c>
      <c r="D4539" t="s">
        <v>845</v>
      </c>
      <c r="E4539" t="s">
        <v>10</v>
      </c>
      <c r="F4539">
        <v>43298</v>
      </c>
      <c r="G4539" t="s">
        <v>33</v>
      </c>
      <c r="H4539">
        <v>1219911</v>
      </c>
      <c r="I4539" t="s">
        <v>40</v>
      </c>
      <c r="J4539">
        <v>13812000</v>
      </c>
    </row>
    <row r="4540" spans="1:10" x14ac:dyDescent="0.25">
      <c r="A4540" t="s">
        <v>844</v>
      </c>
      <c r="B4540">
        <v>5163</v>
      </c>
      <c r="C4540" t="s">
        <v>960</v>
      </c>
      <c r="D4540" t="s">
        <v>845</v>
      </c>
      <c r="E4540" t="s">
        <v>10</v>
      </c>
      <c r="F4540">
        <v>43298</v>
      </c>
      <c r="G4540" t="s">
        <v>33</v>
      </c>
      <c r="H4540">
        <v>1219939</v>
      </c>
      <c r="I4540" t="s">
        <v>59</v>
      </c>
      <c r="J4540">
        <v>3542000</v>
      </c>
    </row>
    <row r="4541" spans="1:10" x14ac:dyDescent="0.25">
      <c r="A4541" t="s">
        <v>844</v>
      </c>
      <c r="B4541">
        <v>5217</v>
      </c>
      <c r="C4541" t="s">
        <v>900</v>
      </c>
      <c r="D4541" t="s">
        <v>845</v>
      </c>
      <c r="E4541" t="s">
        <v>10</v>
      </c>
      <c r="F4541">
        <v>43300</v>
      </c>
      <c r="G4541" t="s">
        <v>33</v>
      </c>
      <c r="H4541">
        <v>1219710</v>
      </c>
      <c r="I4541" t="s">
        <v>14</v>
      </c>
      <c r="J4541">
        <v>3135150</v>
      </c>
    </row>
    <row r="4542" spans="1:10" x14ac:dyDescent="0.25">
      <c r="A4542" t="s">
        <v>844</v>
      </c>
      <c r="B4542">
        <v>5538</v>
      </c>
      <c r="C4542" t="s">
        <v>941</v>
      </c>
      <c r="D4542" t="s">
        <v>845</v>
      </c>
      <c r="E4542" t="s">
        <v>10</v>
      </c>
      <c r="F4542">
        <v>43305</v>
      </c>
      <c r="G4542" t="s">
        <v>33</v>
      </c>
      <c r="H4542">
        <v>1219932</v>
      </c>
      <c r="I4542" t="s">
        <v>12</v>
      </c>
      <c r="J4542">
        <v>750000</v>
      </c>
    </row>
    <row r="4543" spans="1:10" x14ac:dyDescent="0.25">
      <c r="A4543" t="s">
        <v>844</v>
      </c>
      <c r="B4543">
        <v>5506</v>
      </c>
      <c r="C4543" t="s">
        <v>868</v>
      </c>
      <c r="D4543" t="s">
        <v>845</v>
      </c>
      <c r="E4543" t="s">
        <v>10</v>
      </c>
      <c r="F4543">
        <v>43307</v>
      </c>
      <c r="G4543" t="s">
        <v>33</v>
      </c>
      <c r="H4543">
        <v>1219710</v>
      </c>
      <c r="I4543" t="s">
        <v>14</v>
      </c>
      <c r="J4543">
        <v>16720800</v>
      </c>
    </row>
    <row r="4544" spans="1:10" x14ac:dyDescent="0.25">
      <c r="A4544" t="s">
        <v>844</v>
      </c>
      <c r="B4544">
        <v>25629</v>
      </c>
      <c r="C4544" t="s">
        <v>884</v>
      </c>
      <c r="D4544" t="s">
        <v>845</v>
      </c>
      <c r="E4544" t="s">
        <v>10</v>
      </c>
      <c r="F4544">
        <v>43311</v>
      </c>
      <c r="G4544" t="s">
        <v>33</v>
      </c>
      <c r="H4544">
        <v>1219710</v>
      </c>
      <c r="I4544" t="s">
        <v>14</v>
      </c>
      <c r="J4544">
        <v>2090100</v>
      </c>
    </row>
    <row r="4545" spans="1:10" x14ac:dyDescent="0.25">
      <c r="A4545" t="s">
        <v>844</v>
      </c>
      <c r="B4545">
        <v>25629</v>
      </c>
      <c r="C4545" t="s">
        <v>884</v>
      </c>
      <c r="D4545" t="s">
        <v>845</v>
      </c>
      <c r="E4545" t="s">
        <v>10</v>
      </c>
      <c r="F4545">
        <v>43311</v>
      </c>
      <c r="G4545" t="s">
        <v>33</v>
      </c>
      <c r="H4545">
        <v>1219800</v>
      </c>
      <c r="I4545" t="s">
        <v>62</v>
      </c>
      <c r="J4545">
        <v>1883000</v>
      </c>
    </row>
    <row r="4546" spans="1:10" x14ac:dyDescent="0.25">
      <c r="A4546" t="s">
        <v>844</v>
      </c>
      <c r="B4546">
        <v>25629</v>
      </c>
      <c r="C4546" t="s">
        <v>884</v>
      </c>
      <c r="D4546" t="s">
        <v>845</v>
      </c>
      <c r="E4546" t="s">
        <v>10</v>
      </c>
      <c r="F4546">
        <v>43311</v>
      </c>
      <c r="G4546" t="s">
        <v>33</v>
      </c>
      <c r="H4546">
        <v>1219801</v>
      </c>
      <c r="I4546" t="s">
        <v>22</v>
      </c>
      <c r="J4546">
        <v>1750000</v>
      </c>
    </row>
    <row r="4547" spans="1:10" x14ac:dyDescent="0.25">
      <c r="A4547" t="s">
        <v>844</v>
      </c>
      <c r="B4547">
        <v>5071</v>
      </c>
      <c r="C4547" t="s">
        <v>867</v>
      </c>
      <c r="D4547" t="s">
        <v>845</v>
      </c>
      <c r="E4547" t="s">
        <v>10</v>
      </c>
      <c r="F4547">
        <v>43316</v>
      </c>
      <c r="G4547" t="s">
        <v>33</v>
      </c>
      <c r="H4547">
        <v>1219705</v>
      </c>
      <c r="I4547" t="s">
        <v>37</v>
      </c>
      <c r="J4547">
        <v>3559304</v>
      </c>
    </row>
    <row r="4548" spans="1:10" x14ac:dyDescent="0.25">
      <c r="A4548" t="s">
        <v>844</v>
      </c>
      <c r="B4548">
        <v>5071</v>
      </c>
      <c r="C4548" t="s">
        <v>867</v>
      </c>
      <c r="D4548" t="s">
        <v>845</v>
      </c>
      <c r="E4548" t="s">
        <v>10</v>
      </c>
      <c r="F4548">
        <v>43316</v>
      </c>
      <c r="G4548" t="s">
        <v>33</v>
      </c>
      <c r="H4548">
        <v>1219706</v>
      </c>
      <c r="I4548" t="s">
        <v>75</v>
      </c>
      <c r="J4548">
        <v>3796632</v>
      </c>
    </row>
    <row r="4549" spans="1:10" x14ac:dyDescent="0.25">
      <c r="A4549" t="s">
        <v>844</v>
      </c>
      <c r="B4549">
        <v>18490</v>
      </c>
      <c r="C4549" t="s">
        <v>1027</v>
      </c>
      <c r="D4549" t="s">
        <v>845</v>
      </c>
      <c r="E4549" t="s">
        <v>10</v>
      </c>
      <c r="F4549">
        <v>43317</v>
      </c>
      <c r="G4549" t="s">
        <v>33</v>
      </c>
      <c r="H4549">
        <v>1219725</v>
      </c>
      <c r="I4549" t="s">
        <v>15</v>
      </c>
      <c r="J4549">
        <v>762714</v>
      </c>
    </row>
    <row r="4550" spans="1:10" x14ac:dyDescent="0.25">
      <c r="A4550" t="s">
        <v>844</v>
      </c>
      <c r="B4550">
        <v>18490</v>
      </c>
      <c r="C4550" t="s">
        <v>1027</v>
      </c>
      <c r="D4550" t="s">
        <v>845</v>
      </c>
      <c r="E4550" t="s">
        <v>10</v>
      </c>
      <c r="F4550">
        <v>43317</v>
      </c>
      <c r="G4550" t="s">
        <v>33</v>
      </c>
      <c r="H4550">
        <v>1219939</v>
      </c>
      <c r="I4550" t="s">
        <v>59</v>
      </c>
      <c r="J4550">
        <v>354200</v>
      </c>
    </row>
    <row r="4551" spans="1:10" x14ac:dyDescent="0.25">
      <c r="A4551" t="s">
        <v>844</v>
      </c>
      <c r="B4551">
        <v>5356</v>
      </c>
      <c r="C4551" t="s">
        <v>926</v>
      </c>
      <c r="D4551" t="s">
        <v>845</v>
      </c>
      <c r="E4551" t="s">
        <v>10</v>
      </c>
      <c r="F4551">
        <v>43318</v>
      </c>
      <c r="G4551" t="s">
        <v>33</v>
      </c>
      <c r="H4551">
        <v>1219906</v>
      </c>
      <c r="I4551" t="s">
        <v>31</v>
      </c>
      <c r="J4551">
        <v>1150200</v>
      </c>
    </row>
    <row r="4552" spans="1:10" x14ac:dyDescent="0.25">
      <c r="A4552" t="s">
        <v>844</v>
      </c>
      <c r="B4552">
        <v>5164</v>
      </c>
      <c r="C4552" t="s">
        <v>961</v>
      </c>
      <c r="D4552" t="s">
        <v>845</v>
      </c>
      <c r="E4552" t="s">
        <v>10</v>
      </c>
      <c r="F4552">
        <v>43325</v>
      </c>
      <c r="G4552" t="s">
        <v>33</v>
      </c>
      <c r="H4552">
        <v>1219997</v>
      </c>
      <c r="I4552" t="s">
        <v>83</v>
      </c>
      <c r="J4552">
        <v>10250800</v>
      </c>
    </row>
    <row r="4553" spans="1:10" x14ac:dyDescent="0.25">
      <c r="A4553" t="s">
        <v>844</v>
      </c>
      <c r="B4553">
        <v>27792</v>
      </c>
      <c r="C4553" t="s">
        <v>1077</v>
      </c>
      <c r="D4553" t="s">
        <v>845</v>
      </c>
      <c r="E4553" t="s">
        <v>10</v>
      </c>
      <c r="F4553">
        <v>43328</v>
      </c>
      <c r="G4553" t="s">
        <v>33</v>
      </c>
      <c r="H4553">
        <v>1219997</v>
      </c>
      <c r="I4553" t="s">
        <v>83</v>
      </c>
      <c r="J4553">
        <v>1830500</v>
      </c>
    </row>
    <row r="4554" spans="1:10" x14ac:dyDescent="0.25">
      <c r="A4554" t="s">
        <v>844</v>
      </c>
      <c r="B4554">
        <v>24992</v>
      </c>
      <c r="C4554" t="s">
        <v>911</v>
      </c>
      <c r="D4554" t="s">
        <v>845</v>
      </c>
      <c r="E4554" t="s">
        <v>10</v>
      </c>
      <c r="F4554">
        <v>43330</v>
      </c>
      <c r="G4554" t="s">
        <v>33</v>
      </c>
      <c r="H4554">
        <v>1219710</v>
      </c>
      <c r="I4554" t="s">
        <v>14</v>
      </c>
      <c r="J4554">
        <v>1045050</v>
      </c>
    </row>
    <row r="4555" spans="1:10" x14ac:dyDescent="0.25">
      <c r="A4555" t="s">
        <v>844</v>
      </c>
      <c r="B4555">
        <v>24992</v>
      </c>
      <c r="C4555" t="s">
        <v>911</v>
      </c>
      <c r="D4555" t="s">
        <v>845</v>
      </c>
      <c r="E4555" t="s">
        <v>10</v>
      </c>
      <c r="F4555">
        <v>43330</v>
      </c>
      <c r="G4555" t="s">
        <v>33</v>
      </c>
      <c r="H4555">
        <v>1219906</v>
      </c>
      <c r="I4555" t="s">
        <v>31</v>
      </c>
      <c r="J4555">
        <v>958500</v>
      </c>
    </row>
    <row r="4556" spans="1:10" x14ac:dyDescent="0.25">
      <c r="A4556" t="s">
        <v>844</v>
      </c>
      <c r="B4556">
        <v>24992</v>
      </c>
      <c r="C4556" t="s">
        <v>911</v>
      </c>
      <c r="D4556" t="s">
        <v>845</v>
      </c>
      <c r="E4556" t="s">
        <v>10</v>
      </c>
      <c r="F4556">
        <v>43330</v>
      </c>
      <c r="G4556" t="s">
        <v>33</v>
      </c>
      <c r="H4556">
        <v>1219920</v>
      </c>
      <c r="I4556" t="s">
        <v>19</v>
      </c>
      <c r="J4556">
        <v>4000200</v>
      </c>
    </row>
    <row r="4557" spans="1:10" x14ac:dyDescent="0.25">
      <c r="A4557" t="s">
        <v>844</v>
      </c>
      <c r="B4557">
        <v>5169</v>
      </c>
      <c r="C4557" t="s">
        <v>1085</v>
      </c>
      <c r="D4557" t="s">
        <v>845</v>
      </c>
      <c r="E4557" t="s">
        <v>10</v>
      </c>
      <c r="F4557">
        <v>43331</v>
      </c>
      <c r="G4557" t="s">
        <v>33</v>
      </c>
      <c r="H4557">
        <v>1219700</v>
      </c>
      <c r="I4557" t="s">
        <v>24</v>
      </c>
      <c r="J4557">
        <v>15254200</v>
      </c>
    </row>
    <row r="4558" spans="1:10" x14ac:dyDescent="0.25">
      <c r="A4558" t="s">
        <v>844</v>
      </c>
      <c r="B4558">
        <v>5169</v>
      </c>
      <c r="C4558" t="s">
        <v>1085</v>
      </c>
      <c r="D4558" t="s">
        <v>845</v>
      </c>
      <c r="E4558" t="s">
        <v>10</v>
      </c>
      <c r="F4558">
        <v>43331</v>
      </c>
      <c r="G4558" t="s">
        <v>33</v>
      </c>
      <c r="H4558">
        <v>1219705</v>
      </c>
      <c r="I4558" t="s">
        <v>37</v>
      </c>
      <c r="J4558">
        <v>10677912</v>
      </c>
    </row>
    <row r="4559" spans="1:10" x14ac:dyDescent="0.25">
      <c r="A4559" t="s">
        <v>844</v>
      </c>
      <c r="B4559">
        <v>5169</v>
      </c>
      <c r="C4559" t="s">
        <v>1085</v>
      </c>
      <c r="D4559" t="s">
        <v>845</v>
      </c>
      <c r="E4559" t="s">
        <v>10</v>
      </c>
      <c r="F4559">
        <v>43331</v>
      </c>
      <c r="G4559" t="s">
        <v>33</v>
      </c>
      <c r="H4559">
        <v>1219710</v>
      </c>
      <c r="I4559" t="s">
        <v>14</v>
      </c>
      <c r="J4559">
        <v>33441600</v>
      </c>
    </row>
    <row r="4560" spans="1:10" x14ac:dyDescent="0.25">
      <c r="A4560" t="s">
        <v>844</v>
      </c>
      <c r="B4560">
        <v>5169</v>
      </c>
      <c r="C4560" t="s">
        <v>1085</v>
      </c>
      <c r="D4560" t="s">
        <v>845</v>
      </c>
      <c r="E4560" t="s">
        <v>10</v>
      </c>
      <c r="F4560">
        <v>43331</v>
      </c>
      <c r="G4560" t="s">
        <v>33</v>
      </c>
      <c r="H4560">
        <v>1219756</v>
      </c>
      <c r="I4560" t="s">
        <v>25</v>
      </c>
      <c r="J4560">
        <v>2916650</v>
      </c>
    </row>
    <row r="4561" spans="1:10" x14ac:dyDescent="0.25">
      <c r="A4561" t="s">
        <v>844</v>
      </c>
      <c r="B4561">
        <v>5169</v>
      </c>
      <c r="C4561" t="s">
        <v>1085</v>
      </c>
      <c r="D4561" t="s">
        <v>845</v>
      </c>
      <c r="E4561" t="s">
        <v>10</v>
      </c>
      <c r="F4561">
        <v>43331</v>
      </c>
      <c r="G4561" t="s">
        <v>33</v>
      </c>
      <c r="H4561">
        <v>1219761</v>
      </c>
      <c r="I4561" t="s">
        <v>96</v>
      </c>
      <c r="J4561">
        <v>4250010</v>
      </c>
    </row>
    <row r="4562" spans="1:10" x14ac:dyDescent="0.25">
      <c r="A4562" t="s">
        <v>844</v>
      </c>
      <c r="B4562">
        <v>5169</v>
      </c>
      <c r="C4562" t="s">
        <v>1085</v>
      </c>
      <c r="D4562" t="s">
        <v>845</v>
      </c>
      <c r="E4562" t="s">
        <v>10</v>
      </c>
      <c r="F4562">
        <v>43331</v>
      </c>
      <c r="G4562" t="s">
        <v>33</v>
      </c>
      <c r="H4562">
        <v>1219783</v>
      </c>
      <c r="I4562" t="s">
        <v>70</v>
      </c>
      <c r="J4562">
        <v>4957620</v>
      </c>
    </row>
    <row r="4563" spans="1:10" x14ac:dyDescent="0.25">
      <c r="A4563" t="s">
        <v>844</v>
      </c>
      <c r="B4563">
        <v>5169</v>
      </c>
      <c r="C4563" t="s">
        <v>1085</v>
      </c>
      <c r="D4563" t="s">
        <v>845</v>
      </c>
      <c r="E4563" t="s">
        <v>10</v>
      </c>
      <c r="F4563">
        <v>43331</v>
      </c>
      <c r="G4563" t="s">
        <v>33</v>
      </c>
      <c r="H4563">
        <v>1219800</v>
      </c>
      <c r="I4563" t="s">
        <v>62</v>
      </c>
      <c r="J4563">
        <v>6590500</v>
      </c>
    </row>
    <row r="4564" spans="1:10" x14ac:dyDescent="0.25">
      <c r="A4564" t="s">
        <v>844</v>
      </c>
      <c r="B4564">
        <v>5169</v>
      </c>
      <c r="C4564" t="s">
        <v>1085</v>
      </c>
      <c r="D4564" t="s">
        <v>845</v>
      </c>
      <c r="E4564" t="s">
        <v>10</v>
      </c>
      <c r="F4564">
        <v>43331</v>
      </c>
      <c r="G4564" t="s">
        <v>33</v>
      </c>
      <c r="H4564">
        <v>1219802</v>
      </c>
      <c r="I4564" t="s">
        <v>72</v>
      </c>
      <c r="J4564">
        <v>1500000</v>
      </c>
    </row>
    <row r="4565" spans="1:10" x14ac:dyDescent="0.25">
      <c r="A4565" t="s">
        <v>844</v>
      </c>
      <c r="B4565">
        <v>5169</v>
      </c>
      <c r="C4565" t="s">
        <v>1085</v>
      </c>
      <c r="D4565" t="s">
        <v>845</v>
      </c>
      <c r="E4565" t="s">
        <v>10</v>
      </c>
      <c r="F4565">
        <v>43331</v>
      </c>
      <c r="G4565" t="s">
        <v>33</v>
      </c>
      <c r="H4565">
        <v>1219911</v>
      </c>
      <c r="I4565" t="s">
        <v>40</v>
      </c>
      <c r="J4565">
        <v>2302000</v>
      </c>
    </row>
    <row r="4566" spans="1:10" x14ac:dyDescent="0.25">
      <c r="A4566" t="s">
        <v>844</v>
      </c>
      <c r="B4566">
        <v>5169</v>
      </c>
      <c r="C4566" t="s">
        <v>1085</v>
      </c>
      <c r="D4566" t="s">
        <v>845</v>
      </c>
      <c r="E4566" t="s">
        <v>10</v>
      </c>
      <c r="F4566">
        <v>43331</v>
      </c>
      <c r="G4566" t="s">
        <v>33</v>
      </c>
      <c r="H4566">
        <v>1219912</v>
      </c>
      <c r="I4566" t="s">
        <v>92</v>
      </c>
      <c r="J4566">
        <v>53768000</v>
      </c>
    </row>
    <row r="4567" spans="1:10" x14ac:dyDescent="0.25">
      <c r="A4567" t="s">
        <v>844</v>
      </c>
      <c r="B4567">
        <v>5169</v>
      </c>
      <c r="C4567" t="s">
        <v>1085</v>
      </c>
      <c r="D4567" t="s">
        <v>845</v>
      </c>
      <c r="E4567" t="s">
        <v>10</v>
      </c>
      <c r="F4567">
        <v>43331</v>
      </c>
      <c r="G4567" t="s">
        <v>33</v>
      </c>
      <c r="H4567">
        <v>1219931</v>
      </c>
      <c r="I4567" t="s">
        <v>98</v>
      </c>
      <c r="J4567">
        <v>10000080</v>
      </c>
    </row>
    <row r="4568" spans="1:10" x14ac:dyDescent="0.25">
      <c r="A4568" t="s">
        <v>844</v>
      </c>
      <c r="B4568">
        <v>5169</v>
      </c>
      <c r="C4568" t="s">
        <v>1085</v>
      </c>
      <c r="D4568" t="s">
        <v>845</v>
      </c>
      <c r="E4568" t="s">
        <v>10</v>
      </c>
      <c r="F4568">
        <v>43331</v>
      </c>
      <c r="G4568" t="s">
        <v>33</v>
      </c>
      <c r="H4568">
        <v>1219939</v>
      </c>
      <c r="I4568" t="s">
        <v>59</v>
      </c>
      <c r="J4568">
        <v>3542000</v>
      </c>
    </row>
    <row r="4569" spans="1:10" x14ac:dyDescent="0.25">
      <c r="A4569" t="s">
        <v>844</v>
      </c>
      <c r="B4569">
        <v>5456</v>
      </c>
      <c r="C4569" t="s">
        <v>944</v>
      </c>
      <c r="D4569" t="s">
        <v>845</v>
      </c>
      <c r="E4569" t="s">
        <v>10</v>
      </c>
      <c r="F4569">
        <v>43333</v>
      </c>
      <c r="G4569" t="s">
        <v>33</v>
      </c>
      <c r="H4569">
        <v>1219920</v>
      </c>
      <c r="I4569" t="s">
        <v>19</v>
      </c>
      <c r="J4569">
        <v>2000100</v>
      </c>
    </row>
    <row r="4570" spans="1:10" x14ac:dyDescent="0.25">
      <c r="A4570" t="s">
        <v>844</v>
      </c>
      <c r="B4570">
        <v>23373</v>
      </c>
      <c r="C4570" t="s">
        <v>860</v>
      </c>
      <c r="D4570" t="s">
        <v>845</v>
      </c>
      <c r="E4570" t="s">
        <v>10</v>
      </c>
      <c r="F4570">
        <v>43334</v>
      </c>
      <c r="G4570" t="s">
        <v>33</v>
      </c>
      <c r="H4570">
        <v>1219700</v>
      </c>
      <c r="I4570" t="s">
        <v>24</v>
      </c>
      <c r="J4570">
        <v>3813550</v>
      </c>
    </row>
    <row r="4571" spans="1:10" x14ac:dyDescent="0.25">
      <c r="A4571" t="s">
        <v>844</v>
      </c>
      <c r="B4571">
        <v>23373</v>
      </c>
      <c r="C4571" t="s">
        <v>860</v>
      </c>
      <c r="D4571" t="s">
        <v>845</v>
      </c>
      <c r="E4571" t="s">
        <v>10</v>
      </c>
      <c r="F4571">
        <v>43334</v>
      </c>
      <c r="G4571" t="s">
        <v>33</v>
      </c>
      <c r="H4571">
        <v>1219801</v>
      </c>
      <c r="I4571" t="s">
        <v>22</v>
      </c>
      <c r="J4571">
        <v>3062500</v>
      </c>
    </row>
    <row r="4572" spans="1:10" x14ac:dyDescent="0.25">
      <c r="A4572" t="s">
        <v>844</v>
      </c>
      <c r="B4572">
        <v>23373</v>
      </c>
      <c r="C4572" t="s">
        <v>860</v>
      </c>
      <c r="D4572" t="s">
        <v>845</v>
      </c>
      <c r="E4572" t="s">
        <v>10</v>
      </c>
      <c r="F4572">
        <v>43334</v>
      </c>
      <c r="G4572" t="s">
        <v>33</v>
      </c>
      <c r="H4572">
        <v>1219939</v>
      </c>
      <c r="I4572" t="s">
        <v>59</v>
      </c>
      <c r="J4572">
        <v>1416800</v>
      </c>
    </row>
    <row r="4573" spans="1:10" x14ac:dyDescent="0.25">
      <c r="A4573" t="s">
        <v>844</v>
      </c>
      <c r="B4573">
        <v>26301</v>
      </c>
      <c r="C4573" t="s">
        <v>883</v>
      </c>
      <c r="D4573" t="s">
        <v>845</v>
      </c>
      <c r="E4573" t="s">
        <v>10</v>
      </c>
      <c r="F4573">
        <v>43338</v>
      </c>
      <c r="G4573" t="s">
        <v>33</v>
      </c>
      <c r="H4573">
        <v>1219756</v>
      </c>
      <c r="I4573" t="s">
        <v>25</v>
      </c>
      <c r="J4573">
        <v>349998</v>
      </c>
    </row>
    <row r="4574" spans="1:10" x14ac:dyDescent="0.25">
      <c r="A4574" t="s">
        <v>844</v>
      </c>
      <c r="B4574">
        <v>26301</v>
      </c>
      <c r="C4574" t="s">
        <v>883</v>
      </c>
      <c r="D4574" t="s">
        <v>845</v>
      </c>
      <c r="E4574" t="s">
        <v>10</v>
      </c>
      <c r="F4574">
        <v>43338</v>
      </c>
      <c r="G4574" t="s">
        <v>33</v>
      </c>
      <c r="H4574">
        <v>1219800</v>
      </c>
      <c r="I4574" t="s">
        <v>62</v>
      </c>
      <c r="J4574">
        <v>941500</v>
      </c>
    </row>
    <row r="4575" spans="1:10" x14ac:dyDescent="0.25">
      <c r="A4575" t="s">
        <v>844</v>
      </c>
      <c r="B4575">
        <v>26301</v>
      </c>
      <c r="C4575" t="s">
        <v>883</v>
      </c>
      <c r="D4575" t="s">
        <v>845</v>
      </c>
      <c r="E4575" t="s">
        <v>10</v>
      </c>
      <c r="F4575">
        <v>43338</v>
      </c>
      <c r="G4575" t="s">
        <v>33</v>
      </c>
      <c r="H4575">
        <v>1219932</v>
      </c>
      <c r="I4575" t="s">
        <v>12</v>
      </c>
      <c r="J4575">
        <v>750000</v>
      </c>
    </row>
    <row r="4576" spans="1:10" x14ac:dyDescent="0.25">
      <c r="A4576" t="s">
        <v>844</v>
      </c>
      <c r="B4576">
        <v>5218</v>
      </c>
      <c r="C4576" t="s">
        <v>927</v>
      </c>
      <c r="D4576" t="s">
        <v>845</v>
      </c>
      <c r="E4576" t="s">
        <v>10</v>
      </c>
      <c r="F4576">
        <v>43342</v>
      </c>
      <c r="G4576" t="s">
        <v>33</v>
      </c>
      <c r="H4576">
        <v>1219700</v>
      </c>
      <c r="I4576" t="s">
        <v>24</v>
      </c>
      <c r="J4576">
        <v>7627100</v>
      </c>
    </row>
    <row r="4577" spans="1:10" x14ac:dyDescent="0.25">
      <c r="A4577" t="s">
        <v>844</v>
      </c>
      <c r="B4577">
        <v>5522</v>
      </c>
      <c r="C4577" t="s">
        <v>1033</v>
      </c>
      <c r="D4577" t="s">
        <v>845</v>
      </c>
      <c r="E4577" t="s">
        <v>10</v>
      </c>
      <c r="F4577">
        <v>43345</v>
      </c>
      <c r="G4577" t="s">
        <v>33</v>
      </c>
      <c r="H4577">
        <v>1219710</v>
      </c>
      <c r="I4577" t="s">
        <v>14</v>
      </c>
      <c r="J4577">
        <v>16720800</v>
      </c>
    </row>
    <row r="4578" spans="1:10" x14ac:dyDescent="0.25">
      <c r="A4578" t="s">
        <v>844</v>
      </c>
      <c r="B4578">
        <v>5522</v>
      </c>
      <c r="C4578" t="s">
        <v>1033</v>
      </c>
      <c r="D4578" t="s">
        <v>845</v>
      </c>
      <c r="E4578" t="s">
        <v>10</v>
      </c>
      <c r="F4578">
        <v>43345</v>
      </c>
      <c r="G4578" t="s">
        <v>33</v>
      </c>
      <c r="H4578">
        <v>1219920</v>
      </c>
      <c r="I4578" t="s">
        <v>19</v>
      </c>
      <c r="J4578">
        <v>6667000</v>
      </c>
    </row>
    <row r="4579" spans="1:10" x14ac:dyDescent="0.25">
      <c r="A4579" t="s">
        <v>844</v>
      </c>
      <c r="B4579">
        <v>5615</v>
      </c>
      <c r="C4579" t="s">
        <v>1086</v>
      </c>
      <c r="D4579" t="s">
        <v>845</v>
      </c>
      <c r="E4579" t="s">
        <v>10</v>
      </c>
      <c r="F4579">
        <v>43346</v>
      </c>
      <c r="G4579" t="s">
        <v>33</v>
      </c>
      <c r="H4579">
        <v>1219710</v>
      </c>
      <c r="I4579" t="s">
        <v>14</v>
      </c>
      <c r="J4579">
        <v>33441600</v>
      </c>
    </row>
    <row r="4580" spans="1:10" x14ac:dyDescent="0.25">
      <c r="A4580" t="s">
        <v>844</v>
      </c>
      <c r="B4580">
        <v>5615</v>
      </c>
      <c r="C4580" t="s">
        <v>1086</v>
      </c>
      <c r="D4580" t="s">
        <v>845</v>
      </c>
      <c r="E4580" t="s">
        <v>10</v>
      </c>
      <c r="F4580">
        <v>43346</v>
      </c>
      <c r="G4580" t="s">
        <v>33</v>
      </c>
      <c r="H4580">
        <v>1219920</v>
      </c>
      <c r="I4580" t="s">
        <v>19</v>
      </c>
      <c r="J4580">
        <v>66670000</v>
      </c>
    </row>
    <row r="4581" spans="1:10" x14ac:dyDescent="0.25">
      <c r="A4581" t="s">
        <v>844</v>
      </c>
      <c r="B4581">
        <v>5594</v>
      </c>
      <c r="C4581" t="s">
        <v>903</v>
      </c>
      <c r="D4581" t="s">
        <v>845</v>
      </c>
      <c r="E4581" t="s">
        <v>10</v>
      </c>
      <c r="F4581">
        <v>43350</v>
      </c>
      <c r="G4581" t="s">
        <v>33</v>
      </c>
      <c r="H4581">
        <v>1219710</v>
      </c>
      <c r="I4581" t="s">
        <v>14</v>
      </c>
      <c r="J4581">
        <v>16720800</v>
      </c>
    </row>
    <row r="4582" spans="1:10" x14ac:dyDescent="0.25">
      <c r="A4582" t="s">
        <v>844</v>
      </c>
      <c r="B4582">
        <v>5594</v>
      </c>
      <c r="C4582" t="s">
        <v>903</v>
      </c>
      <c r="D4582" t="s">
        <v>845</v>
      </c>
      <c r="E4582" t="s">
        <v>10</v>
      </c>
      <c r="F4582">
        <v>43350</v>
      </c>
      <c r="G4582" t="s">
        <v>33</v>
      </c>
      <c r="H4582">
        <v>1219920</v>
      </c>
      <c r="I4582" t="s">
        <v>19</v>
      </c>
      <c r="J4582">
        <v>33335000</v>
      </c>
    </row>
    <row r="4583" spans="1:10" x14ac:dyDescent="0.25">
      <c r="A4583" t="s">
        <v>844</v>
      </c>
      <c r="B4583">
        <v>27784</v>
      </c>
      <c r="C4583" t="s">
        <v>948</v>
      </c>
      <c r="D4583" t="s">
        <v>845</v>
      </c>
      <c r="E4583" t="s">
        <v>10</v>
      </c>
      <c r="F4583">
        <v>43354</v>
      </c>
      <c r="G4583" t="s">
        <v>33</v>
      </c>
      <c r="H4583">
        <v>1219920</v>
      </c>
      <c r="I4583" t="s">
        <v>19</v>
      </c>
      <c r="J4583">
        <v>66670000</v>
      </c>
    </row>
    <row r="4584" spans="1:10" x14ac:dyDescent="0.25">
      <c r="A4584" t="s">
        <v>844</v>
      </c>
      <c r="B4584">
        <v>19985</v>
      </c>
      <c r="C4584" t="s">
        <v>1097</v>
      </c>
      <c r="D4584" t="s">
        <v>845</v>
      </c>
      <c r="E4584" t="s">
        <v>10</v>
      </c>
      <c r="F4584">
        <v>43360</v>
      </c>
      <c r="G4584" t="s">
        <v>33</v>
      </c>
      <c r="H4584">
        <v>1219920</v>
      </c>
      <c r="I4584" t="s">
        <v>19</v>
      </c>
      <c r="J4584">
        <v>13334000</v>
      </c>
    </row>
    <row r="4585" spans="1:10" x14ac:dyDescent="0.25">
      <c r="A4585" t="s">
        <v>844</v>
      </c>
      <c r="B4585">
        <v>26326</v>
      </c>
      <c r="C4585" t="s">
        <v>887</v>
      </c>
      <c r="D4585" t="s">
        <v>845</v>
      </c>
      <c r="E4585" t="s">
        <v>10</v>
      </c>
      <c r="F4585">
        <v>43368</v>
      </c>
      <c r="G4585" t="s">
        <v>33</v>
      </c>
      <c r="H4585">
        <v>1219920</v>
      </c>
      <c r="I4585" t="s">
        <v>19</v>
      </c>
      <c r="J4585">
        <v>26668000</v>
      </c>
    </row>
    <row r="4586" spans="1:10" x14ac:dyDescent="0.25">
      <c r="A4586" t="s">
        <v>844</v>
      </c>
      <c r="B4586">
        <v>26890</v>
      </c>
      <c r="C4586" t="s">
        <v>1038</v>
      </c>
      <c r="D4586" t="s">
        <v>845</v>
      </c>
      <c r="E4586" t="s">
        <v>10</v>
      </c>
      <c r="F4586">
        <v>43370</v>
      </c>
      <c r="G4586" t="s">
        <v>33</v>
      </c>
      <c r="H4586">
        <v>1219710</v>
      </c>
      <c r="I4586" t="s">
        <v>14</v>
      </c>
      <c r="J4586">
        <v>25081200</v>
      </c>
    </row>
    <row r="4587" spans="1:10" x14ac:dyDescent="0.25">
      <c r="A4587" t="s">
        <v>844</v>
      </c>
      <c r="B4587">
        <v>26890</v>
      </c>
      <c r="C4587" t="s">
        <v>1038</v>
      </c>
      <c r="D4587" t="s">
        <v>845</v>
      </c>
      <c r="E4587" t="s">
        <v>10</v>
      </c>
      <c r="F4587">
        <v>43370</v>
      </c>
      <c r="G4587" t="s">
        <v>33</v>
      </c>
      <c r="H4587">
        <v>1219920</v>
      </c>
      <c r="I4587" t="s">
        <v>19</v>
      </c>
      <c r="J4587">
        <v>13334000</v>
      </c>
    </row>
    <row r="4588" spans="1:10" x14ac:dyDescent="0.25">
      <c r="A4588" t="s">
        <v>844</v>
      </c>
      <c r="B4588">
        <v>5541</v>
      </c>
      <c r="C4588" t="s">
        <v>939</v>
      </c>
      <c r="D4588" t="s">
        <v>845</v>
      </c>
      <c r="E4588" t="s">
        <v>10</v>
      </c>
      <c r="F4588">
        <v>43371</v>
      </c>
      <c r="G4588" t="s">
        <v>33</v>
      </c>
      <c r="H4588">
        <v>1219710</v>
      </c>
      <c r="I4588" t="s">
        <v>14</v>
      </c>
      <c r="J4588">
        <v>2508120</v>
      </c>
    </row>
    <row r="4589" spans="1:10" x14ac:dyDescent="0.25">
      <c r="A4589" t="s">
        <v>844</v>
      </c>
      <c r="B4589">
        <v>26920</v>
      </c>
      <c r="C4589" t="s">
        <v>943</v>
      </c>
      <c r="D4589" t="s">
        <v>845</v>
      </c>
      <c r="E4589" t="s">
        <v>10</v>
      </c>
      <c r="F4589">
        <v>43380</v>
      </c>
      <c r="G4589" t="s">
        <v>33</v>
      </c>
      <c r="H4589">
        <v>1219710</v>
      </c>
      <c r="I4589" t="s">
        <v>14</v>
      </c>
      <c r="J4589">
        <v>25081200</v>
      </c>
    </row>
    <row r="4590" spans="1:10" x14ac:dyDescent="0.25">
      <c r="A4590" t="s">
        <v>844</v>
      </c>
      <c r="B4590">
        <v>5010</v>
      </c>
      <c r="C4590" t="s">
        <v>959</v>
      </c>
      <c r="D4590" t="s">
        <v>845</v>
      </c>
      <c r="E4590" t="s">
        <v>10</v>
      </c>
      <c r="F4590">
        <v>43382</v>
      </c>
      <c r="G4590" t="s">
        <v>33</v>
      </c>
      <c r="H4590">
        <v>1219710</v>
      </c>
      <c r="I4590" t="s">
        <v>14</v>
      </c>
      <c r="J4590">
        <v>10450500</v>
      </c>
    </row>
    <row r="4591" spans="1:10" x14ac:dyDescent="0.25">
      <c r="A4591" t="s">
        <v>844</v>
      </c>
      <c r="B4591">
        <v>19470</v>
      </c>
      <c r="C4591" t="s">
        <v>1056</v>
      </c>
      <c r="D4591" t="s">
        <v>845</v>
      </c>
      <c r="E4591" t="s">
        <v>10</v>
      </c>
      <c r="F4591">
        <v>43383</v>
      </c>
      <c r="G4591" t="s">
        <v>33</v>
      </c>
      <c r="H4591">
        <v>1219710</v>
      </c>
      <c r="I4591" t="s">
        <v>14</v>
      </c>
      <c r="J4591">
        <v>20901000</v>
      </c>
    </row>
    <row r="4592" spans="1:10" x14ac:dyDescent="0.25">
      <c r="A4592" t="s">
        <v>844</v>
      </c>
      <c r="B4592">
        <v>19470</v>
      </c>
      <c r="C4592" t="s">
        <v>1056</v>
      </c>
      <c r="D4592" t="s">
        <v>845</v>
      </c>
      <c r="E4592" t="s">
        <v>10</v>
      </c>
      <c r="F4592">
        <v>43383</v>
      </c>
      <c r="G4592" t="s">
        <v>33</v>
      </c>
      <c r="H4592">
        <v>1219920</v>
      </c>
      <c r="I4592" t="s">
        <v>19</v>
      </c>
      <c r="J4592">
        <v>13334000</v>
      </c>
    </row>
    <row r="4593" spans="1:10" x14ac:dyDescent="0.25">
      <c r="A4593" t="s">
        <v>844</v>
      </c>
      <c r="B4593">
        <v>24604</v>
      </c>
      <c r="C4593" t="s">
        <v>1042</v>
      </c>
      <c r="D4593" t="s">
        <v>845</v>
      </c>
      <c r="E4593" t="s">
        <v>10</v>
      </c>
      <c r="F4593">
        <v>43385</v>
      </c>
      <c r="G4593" t="s">
        <v>33</v>
      </c>
      <c r="H4593">
        <v>1219710</v>
      </c>
      <c r="I4593" t="s">
        <v>14</v>
      </c>
      <c r="J4593">
        <v>25081200</v>
      </c>
    </row>
    <row r="4594" spans="1:10" x14ac:dyDescent="0.25">
      <c r="A4594" t="s">
        <v>844</v>
      </c>
      <c r="B4594">
        <v>27197</v>
      </c>
      <c r="C4594" t="s">
        <v>914</v>
      </c>
      <c r="D4594" t="s">
        <v>845</v>
      </c>
      <c r="E4594" t="s">
        <v>10</v>
      </c>
      <c r="F4594">
        <v>43390</v>
      </c>
      <c r="G4594" t="s">
        <v>33</v>
      </c>
      <c r="H4594">
        <v>1219710</v>
      </c>
      <c r="I4594" t="s">
        <v>14</v>
      </c>
      <c r="J4594">
        <v>41802000</v>
      </c>
    </row>
    <row r="4595" spans="1:10" x14ac:dyDescent="0.25">
      <c r="A4595" t="s">
        <v>844</v>
      </c>
      <c r="B4595">
        <v>27197</v>
      </c>
      <c r="C4595" t="s">
        <v>914</v>
      </c>
      <c r="D4595" t="s">
        <v>845</v>
      </c>
      <c r="E4595" t="s">
        <v>10</v>
      </c>
      <c r="F4595">
        <v>43390</v>
      </c>
      <c r="G4595" t="s">
        <v>33</v>
      </c>
      <c r="H4595">
        <v>1219920</v>
      </c>
      <c r="I4595" t="s">
        <v>19</v>
      </c>
      <c r="J4595">
        <v>33335000</v>
      </c>
    </row>
    <row r="4596" spans="1:10" x14ac:dyDescent="0.25">
      <c r="A4596" t="s">
        <v>844</v>
      </c>
      <c r="B4596">
        <v>5093</v>
      </c>
      <c r="C4596" t="s">
        <v>862</v>
      </c>
      <c r="D4596" t="s">
        <v>845</v>
      </c>
      <c r="E4596" t="s">
        <v>10</v>
      </c>
      <c r="F4596">
        <v>43391</v>
      </c>
      <c r="G4596" t="s">
        <v>33</v>
      </c>
      <c r="H4596">
        <v>1219710</v>
      </c>
      <c r="I4596" t="s">
        <v>14</v>
      </c>
      <c r="J4596">
        <v>2090100</v>
      </c>
    </row>
    <row r="4597" spans="1:10" x14ac:dyDescent="0.25">
      <c r="A4597" t="s">
        <v>844</v>
      </c>
      <c r="B4597">
        <v>20496</v>
      </c>
      <c r="C4597" t="s">
        <v>861</v>
      </c>
      <c r="D4597" t="s">
        <v>845</v>
      </c>
      <c r="E4597" t="s">
        <v>10</v>
      </c>
      <c r="F4597">
        <v>43396</v>
      </c>
      <c r="G4597" t="s">
        <v>33</v>
      </c>
      <c r="H4597">
        <v>1219800</v>
      </c>
      <c r="I4597" t="s">
        <v>62</v>
      </c>
      <c r="J4597">
        <v>3295250</v>
      </c>
    </row>
    <row r="4598" spans="1:10" x14ac:dyDescent="0.25">
      <c r="A4598" t="s">
        <v>844</v>
      </c>
      <c r="B4598">
        <v>20496</v>
      </c>
      <c r="C4598" t="s">
        <v>861</v>
      </c>
      <c r="D4598" t="s">
        <v>845</v>
      </c>
      <c r="E4598" t="s">
        <v>10</v>
      </c>
      <c r="F4598">
        <v>43396</v>
      </c>
      <c r="G4598" t="s">
        <v>33</v>
      </c>
      <c r="H4598">
        <v>1219801</v>
      </c>
      <c r="I4598" t="s">
        <v>22</v>
      </c>
      <c r="J4598">
        <v>3062500</v>
      </c>
    </row>
    <row r="4599" spans="1:10" x14ac:dyDescent="0.25">
      <c r="A4599" t="s">
        <v>844</v>
      </c>
      <c r="B4599">
        <v>20496</v>
      </c>
      <c r="C4599" t="s">
        <v>861</v>
      </c>
      <c r="D4599" t="s">
        <v>845</v>
      </c>
      <c r="E4599" t="s">
        <v>10</v>
      </c>
      <c r="F4599">
        <v>43396</v>
      </c>
      <c r="G4599" t="s">
        <v>33</v>
      </c>
      <c r="H4599">
        <v>1219802</v>
      </c>
      <c r="I4599" t="s">
        <v>72</v>
      </c>
      <c r="J4599">
        <v>750000</v>
      </c>
    </row>
    <row r="4600" spans="1:10" x14ac:dyDescent="0.25">
      <c r="A4600" t="s">
        <v>844</v>
      </c>
      <c r="B4600">
        <v>26873</v>
      </c>
      <c r="C4600" t="s">
        <v>915</v>
      </c>
      <c r="D4600" t="s">
        <v>845</v>
      </c>
      <c r="E4600" t="s">
        <v>10</v>
      </c>
      <c r="F4600">
        <v>43398</v>
      </c>
      <c r="G4600" t="s">
        <v>33</v>
      </c>
      <c r="H4600">
        <v>1219710</v>
      </c>
      <c r="I4600" t="s">
        <v>14</v>
      </c>
      <c r="J4600">
        <v>16720800</v>
      </c>
    </row>
    <row r="4601" spans="1:10" x14ac:dyDescent="0.25">
      <c r="A4601" t="s">
        <v>844</v>
      </c>
      <c r="B4601">
        <v>26873</v>
      </c>
      <c r="C4601" t="s">
        <v>915</v>
      </c>
      <c r="D4601" t="s">
        <v>845</v>
      </c>
      <c r="E4601" t="s">
        <v>10</v>
      </c>
      <c r="F4601">
        <v>43398</v>
      </c>
      <c r="G4601" t="s">
        <v>33</v>
      </c>
      <c r="H4601">
        <v>1219920</v>
      </c>
      <c r="I4601" t="s">
        <v>19</v>
      </c>
      <c r="J4601">
        <v>33335000</v>
      </c>
    </row>
    <row r="4602" spans="1:10" x14ac:dyDescent="0.25">
      <c r="A4602" t="s">
        <v>844</v>
      </c>
      <c r="B4602">
        <v>5220</v>
      </c>
      <c r="C4602" t="s">
        <v>1057</v>
      </c>
      <c r="D4602" t="s">
        <v>845</v>
      </c>
      <c r="E4602" t="s">
        <v>10</v>
      </c>
      <c r="F4602">
        <v>43400</v>
      </c>
      <c r="G4602" t="s">
        <v>33</v>
      </c>
      <c r="H4602">
        <v>1219912</v>
      </c>
      <c r="I4602" t="s">
        <v>92</v>
      </c>
      <c r="J4602">
        <v>26884000</v>
      </c>
    </row>
    <row r="4603" spans="1:10" x14ac:dyDescent="0.25">
      <c r="A4603" t="s">
        <v>844</v>
      </c>
      <c r="B4603">
        <v>5430</v>
      </c>
      <c r="C4603" t="s">
        <v>954</v>
      </c>
      <c r="D4603" t="s">
        <v>845</v>
      </c>
      <c r="E4603" t="s">
        <v>10</v>
      </c>
      <c r="F4603">
        <v>43406</v>
      </c>
      <c r="G4603" t="s">
        <v>33</v>
      </c>
      <c r="H4603">
        <v>1219710</v>
      </c>
      <c r="I4603" t="s">
        <v>14</v>
      </c>
      <c r="J4603">
        <v>8360400</v>
      </c>
    </row>
    <row r="4604" spans="1:10" x14ac:dyDescent="0.25">
      <c r="A4604" t="s">
        <v>844</v>
      </c>
      <c r="B4604">
        <v>5430</v>
      </c>
      <c r="C4604" t="s">
        <v>954</v>
      </c>
      <c r="D4604" t="s">
        <v>845</v>
      </c>
      <c r="E4604" t="s">
        <v>10</v>
      </c>
      <c r="F4604">
        <v>43406</v>
      </c>
      <c r="G4604" t="s">
        <v>33</v>
      </c>
      <c r="H4604">
        <v>1219906</v>
      </c>
      <c r="I4604" t="s">
        <v>31</v>
      </c>
      <c r="J4604">
        <v>9585000</v>
      </c>
    </row>
    <row r="4605" spans="1:10" x14ac:dyDescent="0.25">
      <c r="A4605" t="s">
        <v>844</v>
      </c>
      <c r="B4605">
        <v>27369</v>
      </c>
      <c r="C4605" t="s">
        <v>1025</v>
      </c>
      <c r="D4605" t="s">
        <v>845</v>
      </c>
      <c r="E4605" t="s">
        <v>10</v>
      </c>
      <c r="F4605">
        <v>43440</v>
      </c>
      <c r="G4605" t="s">
        <v>33</v>
      </c>
      <c r="H4605">
        <v>1219710</v>
      </c>
      <c r="I4605" t="s">
        <v>14</v>
      </c>
      <c r="J4605">
        <v>16720800</v>
      </c>
    </row>
    <row r="4606" spans="1:10" x14ac:dyDescent="0.25">
      <c r="A4606" t="s">
        <v>844</v>
      </c>
      <c r="B4606">
        <v>27741</v>
      </c>
      <c r="C4606" t="s">
        <v>1050</v>
      </c>
      <c r="D4606" t="s">
        <v>845</v>
      </c>
      <c r="E4606" t="s">
        <v>10</v>
      </c>
      <c r="F4606">
        <v>43459</v>
      </c>
      <c r="G4606" t="s">
        <v>33</v>
      </c>
      <c r="H4606">
        <v>1219920</v>
      </c>
      <c r="I4606" t="s">
        <v>19</v>
      </c>
      <c r="J4606">
        <v>6667000</v>
      </c>
    </row>
    <row r="4607" spans="1:10" x14ac:dyDescent="0.25">
      <c r="A4607" t="s">
        <v>844</v>
      </c>
      <c r="B4607">
        <v>5294</v>
      </c>
      <c r="C4607" t="s">
        <v>717</v>
      </c>
      <c r="D4607" t="s">
        <v>845</v>
      </c>
      <c r="E4607" t="s">
        <v>10</v>
      </c>
      <c r="F4607">
        <v>43515</v>
      </c>
      <c r="G4607" t="s">
        <v>50</v>
      </c>
      <c r="H4607">
        <v>1219801</v>
      </c>
      <c r="I4607" t="s">
        <v>22</v>
      </c>
      <c r="J4607">
        <v>437500</v>
      </c>
    </row>
    <row r="4608" spans="1:10" x14ac:dyDescent="0.25">
      <c r="A4608" t="s">
        <v>844</v>
      </c>
      <c r="B4608">
        <v>5294</v>
      </c>
      <c r="C4608" t="s">
        <v>717</v>
      </c>
      <c r="D4608" t="s">
        <v>845</v>
      </c>
      <c r="E4608" t="s">
        <v>10</v>
      </c>
      <c r="F4608">
        <v>43515</v>
      </c>
      <c r="G4608" t="s">
        <v>50</v>
      </c>
      <c r="H4608">
        <v>1219920</v>
      </c>
      <c r="I4608" t="s">
        <v>19</v>
      </c>
      <c r="J4608">
        <v>3333500</v>
      </c>
    </row>
    <row r="4609" spans="1:10" x14ac:dyDescent="0.25">
      <c r="A4609" t="s">
        <v>844</v>
      </c>
      <c r="B4609">
        <v>25583</v>
      </c>
      <c r="C4609" t="s">
        <v>858</v>
      </c>
      <c r="D4609" t="s">
        <v>845</v>
      </c>
      <c r="E4609" t="s">
        <v>10</v>
      </c>
      <c r="F4609">
        <v>43520</v>
      </c>
      <c r="G4609" t="s">
        <v>50</v>
      </c>
      <c r="H4609">
        <v>1219700</v>
      </c>
      <c r="I4609" t="s">
        <v>24</v>
      </c>
      <c r="J4609">
        <v>7627100</v>
      </c>
    </row>
    <row r="4610" spans="1:10" x14ac:dyDescent="0.25">
      <c r="A4610" t="s">
        <v>844</v>
      </c>
      <c r="B4610">
        <v>25583</v>
      </c>
      <c r="C4610" t="s">
        <v>858</v>
      </c>
      <c r="D4610" t="s">
        <v>845</v>
      </c>
      <c r="E4610" t="s">
        <v>10</v>
      </c>
      <c r="F4610">
        <v>43520</v>
      </c>
      <c r="G4610" t="s">
        <v>50</v>
      </c>
      <c r="H4610">
        <v>1219705</v>
      </c>
      <c r="I4610" t="s">
        <v>37</v>
      </c>
      <c r="J4610">
        <v>3559304</v>
      </c>
    </row>
    <row r="4611" spans="1:10" x14ac:dyDescent="0.25">
      <c r="A4611" t="s">
        <v>844</v>
      </c>
      <c r="B4611">
        <v>25583</v>
      </c>
      <c r="C4611" t="s">
        <v>858</v>
      </c>
      <c r="D4611" t="s">
        <v>845</v>
      </c>
      <c r="E4611" t="s">
        <v>10</v>
      </c>
      <c r="F4611">
        <v>43520</v>
      </c>
      <c r="G4611" t="s">
        <v>50</v>
      </c>
      <c r="H4611">
        <v>1219706</v>
      </c>
      <c r="I4611" t="s">
        <v>75</v>
      </c>
      <c r="J4611">
        <v>3796632</v>
      </c>
    </row>
    <row r="4612" spans="1:10" x14ac:dyDescent="0.25">
      <c r="A4612" t="s">
        <v>844</v>
      </c>
      <c r="B4612">
        <v>25583</v>
      </c>
      <c r="C4612" t="s">
        <v>858</v>
      </c>
      <c r="D4612" t="s">
        <v>845</v>
      </c>
      <c r="E4612" t="s">
        <v>10</v>
      </c>
      <c r="F4612">
        <v>43520</v>
      </c>
      <c r="G4612" t="s">
        <v>50</v>
      </c>
      <c r="H4612">
        <v>1219710</v>
      </c>
      <c r="I4612" t="s">
        <v>14</v>
      </c>
      <c r="J4612">
        <v>2090100</v>
      </c>
    </row>
    <row r="4613" spans="1:10" x14ac:dyDescent="0.25">
      <c r="A4613" t="s">
        <v>844</v>
      </c>
      <c r="B4613">
        <v>25583</v>
      </c>
      <c r="C4613" t="s">
        <v>858</v>
      </c>
      <c r="D4613" t="s">
        <v>845</v>
      </c>
      <c r="E4613" t="s">
        <v>10</v>
      </c>
      <c r="F4613">
        <v>43520</v>
      </c>
      <c r="G4613" t="s">
        <v>50</v>
      </c>
      <c r="H4613">
        <v>1219800</v>
      </c>
      <c r="I4613" t="s">
        <v>62</v>
      </c>
      <c r="J4613">
        <v>3295250</v>
      </c>
    </row>
    <row r="4614" spans="1:10" x14ac:dyDescent="0.25">
      <c r="A4614" t="s">
        <v>844</v>
      </c>
      <c r="B4614">
        <v>25583</v>
      </c>
      <c r="C4614" t="s">
        <v>858</v>
      </c>
      <c r="D4614" t="s">
        <v>845</v>
      </c>
      <c r="E4614" t="s">
        <v>10</v>
      </c>
      <c r="F4614">
        <v>43520</v>
      </c>
      <c r="G4614" t="s">
        <v>50</v>
      </c>
      <c r="H4614">
        <v>1219801</v>
      </c>
      <c r="I4614" t="s">
        <v>22</v>
      </c>
      <c r="J4614">
        <v>3062500</v>
      </c>
    </row>
    <row r="4615" spans="1:10" x14ac:dyDescent="0.25">
      <c r="A4615" t="s">
        <v>844</v>
      </c>
      <c r="B4615">
        <v>25583</v>
      </c>
      <c r="C4615" t="s">
        <v>858</v>
      </c>
      <c r="D4615" t="s">
        <v>845</v>
      </c>
      <c r="E4615" t="s">
        <v>10</v>
      </c>
      <c r="F4615">
        <v>43520</v>
      </c>
      <c r="G4615" t="s">
        <v>50</v>
      </c>
      <c r="H4615">
        <v>1219906</v>
      </c>
      <c r="I4615" t="s">
        <v>31</v>
      </c>
      <c r="J4615">
        <v>958500</v>
      </c>
    </row>
    <row r="4616" spans="1:10" x14ac:dyDescent="0.25">
      <c r="A4616" t="s">
        <v>844</v>
      </c>
      <c r="B4616">
        <v>25583</v>
      </c>
      <c r="C4616" t="s">
        <v>858</v>
      </c>
      <c r="D4616" t="s">
        <v>845</v>
      </c>
      <c r="E4616" t="s">
        <v>10</v>
      </c>
      <c r="F4616">
        <v>43520</v>
      </c>
      <c r="G4616" t="s">
        <v>50</v>
      </c>
      <c r="H4616">
        <v>1219920</v>
      </c>
      <c r="I4616" t="s">
        <v>19</v>
      </c>
      <c r="J4616">
        <v>3333500</v>
      </c>
    </row>
    <row r="4617" spans="1:10" x14ac:dyDescent="0.25">
      <c r="A4617" t="s">
        <v>844</v>
      </c>
      <c r="B4617">
        <v>25583</v>
      </c>
      <c r="C4617" t="s">
        <v>858</v>
      </c>
      <c r="D4617" t="s">
        <v>845</v>
      </c>
      <c r="E4617" t="s">
        <v>10</v>
      </c>
      <c r="F4617">
        <v>43520</v>
      </c>
      <c r="G4617" t="s">
        <v>50</v>
      </c>
      <c r="H4617">
        <v>1219932</v>
      </c>
      <c r="I4617" t="s">
        <v>12</v>
      </c>
      <c r="J4617">
        <v>625000</v>
      </c>
    </row>
    <row r="4618" spans="1:10" x14ac:dyDescent="0.25">
      <c r="A4618" t="s">
        <v>844</v>
      </c>
      <c r="B4618">
        <v>5591</v>
      </c>
      <c r="C4618" t="s">
        <v>937</v>
      </c>
      <c r="D4618" t="s">
        <v>845</v>
      </c>
      <c r="E4618" t="s">
        <v>10</v>
      </c>
      <c r="F4618">
        <v>43521</v>
      </c>
      <c r="G4618" t="s">
        <v>50</v>
      </c>
      <c r="H4618">
        <v>1219783</v>
      </c>
      <c r="I4618" t="s">
        <v>70</v>
      </c>
      <c r="J4618">
        <v>4957620</v>
      </c>
    </row>
    <row r="4619" spans="1:10" x14ac:dyDescent="0.25">
      <c r="A4619" t="s">
        <v>844</v>
      </c>
      <c r="B4619">
        <v>5615</v>
      </c>
      <c r="C4619" t="s">
        <v>1086</v>
      </c>
      <c r="D4619" t="s">
        <v>845</v>
      </c>
      <c r="E4619" t="s">
        <v>10</v>
      </c>
      <c r="F4619">
        <v>43524</v>
      </c>
      <c r="G4619" t="s">
        <v>50</v>
      </c>
      <c r="H4619">
        <v>1219704</v>
      </c>
      <c r="I4619" t="s">
        <v>94</v>
      </c>
      <c r="J4619">
        <v>3701712</v>
      </c>
    </row>
    <row r="4620" spans="1:10" x14ac:dyDescent="0.25">
      <c r="A4620" t="s">
        <v>844</v>
      </c>
      <c r="B4620">
        <v>5331</v>
      </c>
      <c r="C4620" t="s">
        <v>1007</v>
      </c>
      <c r="D4620" t="s">
        <v>845</v>
      </c>
      <c r="E4620" t="s">
        <v>10</v>
      </c>
      <c r="F4620">
        <v>43525</v>
      </c>
      <c r="G4620" t="s">
        <v>50</v>
      </c>
      <c r="H4620">
        <v>1219700</v>
      </c>
      <c r="I4620" t="s">
        <v>24</v>
      </c>
      <c r="J4620">
        <v>762710</v>
      </c>
    </row>
    <row r="4621" spans="1:10" x14ac:dyDescent="0.25">
      <c r="A4621" t="s">
        <v>844</v>
      </c>
      <c r="B4621">
        <v>5331</v>
      </c>
      <c r="C4621" t="s">
        <v>1007</v>
      </c>
      <c r="D4621" t="s">
        <v>845</v>
      </c>
      <c r="E4621" t="s">
        <v>10</v>
      </c>
      <c r="F4621">
        <v>43525</v>
      </c>
      <c r="G4621" t="s">
        <v>50</v>
      </c>
      <c r="H4621">
        <v>1219710</v>
      </c>
      <c r="I4621" t="s">
        <v>14</v>
      </c>
      <c r="J4621">
        <v>1045050</v>
      </c>
    </row>
    <row r="4622" spans="1:10" x14ac:dyDescent="0.25">
      <c r="A4622" t="s">
        <v>844</v>
      </c>
      <c r="B4622">
        <v>5331</v>
      </c>
      <c r="C4622" t="s">
        <v>1007</v>
      </c>
      <c r="D4622" t="s">
        <v>845</v>
      </c>
      <c r="E4622" t="s">
        <v>10</v>
      </c>
      <c r="F4622">
        <v>43525</v>
      </c>
      <c r="G4622" t="s">
        <v>50</v>
      </c>
      <c r="H4622">
        <v>1219756</v>
      </c>
      <c r="I4622" t="s">
        <v>25</v>
      </c>
      <c r="J4622">
        <v>291665</v>
      </c>
    </row>
    <row r="4623" spans="1:10" x14ac:dyDescent="0.25">
      <c r="A4623" t="s">
        <v>844</v>
      </c>
      <c r="B4623">
        <v>5331</v>
      </c>
      <c r="C4623" t="s">
        <v>1007</v>
      </c>
      <c r="D4623" t="s">
        <v>845</v>
      </c>
      <c r="E4623" t="s">
        <v>10</v>
      </c>
      <c r="F4623">
        <v>43525</v>
      </c>
      <c r="G4623" t="s">
        <v>50</v>
      </c>
      <c r="H4623">
        <v>1219906</v>
      </c>
      <c r="I4623" t="s">
        <v>31</v>
      </c>
      <c r="J4623">
        <v>958500</v>
      </c>
    </row>
    <row r="4624" spans="1:10" x14ac:dyDescent="0.25">
      <c r="A4624" t="s">
        <v>844</v>
      </c>
      <c r="B4624">
        <v>5331</v>
      </c>
      <c r="C4624" t="s">
        <v>1007</v>
      </c>
      <c r="D4624" t="s">
        <v>845</v>
      </c>
      <c r="E4624" t="s">
        <v>10</v>
      </c>
      <c r="F4624">
        <v>43525</v>
      </c>
      <c r="G4624" t="s">
        <v>50</v>
      </c>
      <c r="H4624">
        <v>1219932</v>
      </c>
      <c r="I4624" t="s">
        <v>12</v>
      </c>
      <c r="J4624">
        <v>375000</v>
      </c>
    </row>
    <row r="4625" spans="1:10" x14ac:dyDescent="0.25">
      <c r="A4625" t="s">
        <v>844</v>
      </c>
      <c r="B4625">
        <v>20854</v>
      </c>
      <c r="C4625" t="s">
        <v>889</v>
      </c>
      <c r="D4625" t="s">
        <v>845</v>
      </c>
      <c r="E4625" t="s">
        <v>10</v>
      </c>
      <c r="F4625">
        <v>43526</v>
      </c>
      <c r="G4625" t="s">
        <v>50</v>
      </c>
      <c r="H4625">
        <v>1219704</v>
      </c>
      <c r="I4625" t="s">
        <v>94</v>
      </c>
      <c r="J4625">
        <v>7403424</v>
      </c>
    </row>
    <row r="4626" spans="1:10" x14ac:dyDescent="0.25">
      <c r="A4626" t="s">
        <v>844</v>
      </c>
      <c r="B4626">
        <v>20854</v>
      </c>
      <c r="C4626" t="s">
        <v>889</v>
      </c>
      <c r="D4626" t="s">
        <v>845</v>
      </c>
      <c r="E4626" t="s">
        <v>10</v>
      </c>
      <c r="F4626">
        <v>43526</v>
      </c>
      <c r="G4626" t="s">
        <v>50</v>
      </c>
      <c r="H4626">
        <v>1219710</v>
      </c>
      <c r="I4626" t="s">
        <v>14</v>
      </c>
      <c r="J4626">
        <v>8360400</v>
      </c>
    </row>
    <row r="4627" spans="1:10" x14ac:dyDescent="0.25">
      <c r="A4627" t="s">
        <v>844</v>
      </c>
      <c r="B4627">
        <v>20854</v>
      </c>
      <c r="C4627" t="s">
        <v>889</v>
      </c>
      <c r="D4627" t="s">
        <v>845</v>
      </c>
      <c r="E4627" t="s">
        <v>10</v>
      </c>
      <c r="F4627">
        <v>43526</v>
      </c>
      <c r="G4627" t="s">
        <v>50</v>
      </c>
      <c r="H4627">
        <v>1219725</v>
      </c>
      <c r="I4627" t="s">
        <v>15</v>
      </c>
      <c r="J4627">
        <v>3813570</v>
      </c>
    </row>
    <row r="4628" spans="1:10" x14ac:dyDescent="0.25">
      <c r="A4628" t="s">
        <v>844</v>
      </c>
      <c r="B4628">
        <v>20854</v>
      </c>
      <c r="C4628" t="s">
        <v>889</v>
      </c>
      <c r="D4628" t="s">
        <v>845</v>
      </c>
      <c r="E4628" t="s">
        <v>10</v>
      </c>
      <c r="F4628">
        <v>43526</v>
      </c>
      <c r="G4628" t="s">
        <v>50</v>
      </c>
      <c r="H4628">
        <v>1219789</v>
      </c>
      <c r="I4628" t="s">
        <v>44</v>
      </c>
      <c r="J4628">
        <v>1518000</v>
      </c>
    </row>
    <row r="4629" spans="1:10" x14ac:dyDescent="0.25">
      <c r="A4629" t="s">
        <v>844</v>
      </c>
      <c r="B4629">
        <v>20854</v>
      </c>
      <c r="C4629" t="s">
        <v>889</v>
      </c>
      <c r="D4629" t="s">
        <v>845</v>
      </c>
      <c r="E4629" t="s">
        <v>10</v>
      </c>
      <c r="F4629">
        <v>43526</v>
      </c>
      <c r="G4629" t="s">
        <v>50</v>
      </c>
      <c r="H4629">
        <v>1219906</v>
      </c>
      <c r="I4629" t="s">
        <v>31</v>
      </c>
      <c r="J4629">
        <v>1917000</v>
      </c>
    </row>
    <row r="4630" spans="1:10" x14ac:dyDescent="0.25">
      <c r="A4630" t="s">
        <v>844</v>
      </c>
      <c r="B4630">
        <v>20854</v>
      </c>
      <c r="C4630" t="s">
        <v>889</v>
      </c>
      <c r="D4630" t="s">
        <v>845</v>
      </c>
      <c r="E4630" t="s">
        <v>10</v>
      </c>
      <c r="F4630">
        <v>43526</v>
      </c>
      <c r="G4630" t="s">
        <v>50</v>
      </c>
      <c r="H4630">
        <v>1219932</v>
      </c>
      <c r="I4630" t="s">
        <v>12</v>
      </c>
      <c r="J4630">
        <v>3750000</v>
      </c>
    </row>
    <row r="4631" spans="1:10" x14ac:dyDescent="0.25">
      <c r="A4631" t="s">
        <v>844</v>
      </c>
      <c r="B4631">
        <v>5530</v>
      </c>
      <c r="C4631" t="s">
        <v>1088</v>
      </c>
      <c r="D4631" t="s">
        <v>845</v>
      </c>
      <c r="E4631" t="s">
        <v>10</v>
      </c>
      <c r="F4631">
        <v>43527</v>
      </c>
      <c r="G4631" t="s">
        <v>50</v>
      </c>
      <c r="H4631">
        <v>1219700</v>
      </c>
      <c r="I4631" t="s">
        <v>24</v>
      </c>
      <c r="J4631">
        <v>3813550</v>
      </c>
    </row>
    <row r="4632" spans="1:10" x14ac:dyDescent="0.25">
      <c r="A4632" t="s">
        <v>844</v>
      </c>
      <c r="B4632">
        <v>5499</v>
      </c>
      <c r="C4632" t="s">
        <v>987</v>
      </c>
      <c r="D4632" t="s">
        <v>845</v>
      </c>
      <c r="E4632" t="s">
        <v>10</v>
      </c>
      <c r="F4632">
        <v>43529</v>
      </c>
      <c r="G4632" t="s">
        <v>50</v>
      </c>
      <c r="H4632">
        <v>1219710</v>
      </c>
      <c r="I4632" t="s">
        <v>14</v>
      </c>
      <c r="J4632">
        <v>1045050</v>
      </c>
    </row>
    <row r="4633" spans="1:10" x14ac:dyDescent="0.25">
      <c r="A4633" t="s">
        <v>844</v>
      </c>
      <c r="B4633">
        <v>5499</v>
      </c>
      <c r="C4633" t="s">
        <v>987</v>
      </c>
      <c r="D4633" t="s">
        <v>845</v>
      </c>
      <c r="E4633" t="s">
        <v>10</v>
      </c>
      <c r="F4633">
        <v>43529</v>
      </c>
      <c r="G4633" t="s">
        <v>50</v>
      </c>
      <c r="H4633">
        <v>1219920</v>
      </c>
      <c r="I4633" t="s">
        <v>19</v>
      </c>
      <c r="J4633">
        <v>3333500</v>
      </c>
    </row>
    <row r="4634" spans="1:10" x14ac:dyDescent="0.25">
      <c r="A4634" t="s">
        <v>844</v>
      </c>
      <c r="B4634">
        <v>5499</v>
      </c>
      <c r="C4634" t="s">
        <v>987</v>
      </c>
      <c r="D4634" t="s">
        <v>845</v>
      </c>
      <c r="E4634" t="s">
        <v>10</v>
      </c>
      <c r="F4634">
        <v>43529</v>
      </c>
      <c r="G4634" t="s">
        <v>50</v>
      </c>
      <c r="H4634">
        <v>1219942</v>
      </c>
      <c r="I4634" t="s">
        <v>26</v>
      </c>
      <c r="J4634">
        <v>2916650</v>
      </c>
    </row>
    <row r="4635" spans="1:10" x14ac:dyDescent="0.25">
      <c r="A4635" t="s">
        <v>844</v>
      </c>
      <c r="B4635">
        <v>5660</v>
      </c>
      <c r="C4635" t="s">
        <v>846</v>
      </c>
      <c r="D4635" t="s">
        <v>845</v>
      </c>
      <c r="E4635" t="s">
        <v>10</v>
      </c>
      <c r="F4635">
        <v>43530</v>
      </c>
      <c r="G4635" t="s">
        <v>50</v>
      </c>
      <c r="H4635">
        <v>1219700</v>
      </c>
      <c r="I4635" t="s">
        <v>24</v>
      </c>
      <c r="J4635">
        <v>7627100</v>
      </c>
    </row>
    <row r="4636" spans="1:10" x14ac:dyDescent="0.25">
      <c r="A4636" t="s">
        <v>844</v>
      </c>
      <c r="B4636">
        <v>5660</v>
      </c>
      <c r="C4636" t="s">
        <v>846</v>
      </c>
      <c r="D4636" t="s">
        <v>845</v>
      </c>
      <c r="E4636" t="s">
        <v>10</v>
      </c>
      <c r="F4636">
        <v>43530</v>
      </c>
      <c r="G4636" t="s">
        <v>50</v>
      </c>
      <c r="H4636">
        <v>1219702</v>
      </c>
      <c r="I4636" t="s">
        <v>49</v>
      </c>
      <c r="J4636">
        <v>690600</v>
      </c>
    </row>
    <row r="4637" spans="1:10" x14ac:dyDescent="0.25">
      <c r="A4637" t="s">
        <v>844</v>
      </c>
      <c r="B4637">
        <v>5660</v>
      </c>
      <c r="C4637" t="s">
        <v>846</v>
      </c>
      <c r="D4637" t="s">
        <v>845</v>
      </c>
      <c r="E4637" t="s">
        <v>10</v>
      </c>
      <c r="F4637">
        <v>43530</v>
      </c>
      <c r="G4637" t="s">
        <v>50</v>
      </c>
      <c r="H4637">
        <v>1219800</v>
      </c>
      <c r="I4637" t="s">
        <v>62</v>
      </c>
      <c r="J4637">
        <v>1883000</v>
      </c>
    </row>
    <row r="4638" spans="1:10" x14ac:dyDescent="0.25">
      <c r="A4638" t="s">
        <v>844</v>
      </c>
      <c r="B4638">
        <v>5660</v>
      </c>
      <c r="C4638" t="s">
        <v>846</v>
      </c>
      <c r="D4638" t="s">
        <v>845</v>
      </c>
      <c r="E4638" t="s">
        <v>10</v>
      </c>
      <c r="F4638">
        <v>43530</v>
      </c>
      <c r="G4638" t="s">
        <v>50</v>
      </c>
      <c r="H4638">
        <v>1219801</v>
      </c>
      <c r="I4638" t="s">
        <v>22</v>
      </c>
      <c r="J4638">
        <v>1750000</v>
      </c>
    </row>
    <row r="4639" spans="1:10" x14ac:dyDescent="0.25">
      <c r="A4639" t="s">
        <v>844</v>
      </c>
      <c r="B4639">
        <v>5660</v>
      </c>
      <c r="C4639" t="s">
        <v>846</v>
      </c>
      <c r="D4639" t="s">
        <v>845</v>
      </c>
      <c r="E4639" t="s">
        <v>10</v>
      </c>
      <c r="F4639">
        <v>43530</v>
      </c>
      <c r="G4639" t="s">
        <v>50</v>
      </c>
      <c r="H4639">
        <v>1219906</v>
      </c>
      <c r="I4639" t="s">
        <v>31</v>
      </c>
      <c r="J4639">
        <v>5751000</v>
      </c>
    </row>
    <row r="4640" spans="1:10" x14ac:dyDescent="0.25">
      <c r="A4640" t="s">
        <v>844</v>
      </c>
      <c r="B4640">
        <v>5660</v>
      </c>
      <c r="C4640" t="s">
        <v>846</v>
      </c>
      <c r="D4640" t="s">
        <v>845</v>
      </c>
      <c r="E4640" t="s">
        <v>10</v>
      </c>
      <c r="F4640">
        <v>43530</v>
      </c>
      <c r="G4640" t="s">
        <v>50</v>
      </c>
      <c r="H4640">
        <v>1219932</v>
      </c>
      <c r="I4640" t="s">
        <v>12</v>
      </c>
      <c r="J4640">
        <v>1500000</v>
      </c>
    </row>
    <row r="4641" spans="1:10" x14ac:dyDescent="0.25">
      <c r="A4641" t="s">
        <v>844</v>
      </c>
      <c r="B4641">
        <v>5660</v>
      </c>
      <c r="C4641" t="s">
        <v>846</v>
      </c>
      <c r="D4641" t="s">
        <v>845</v>
      </c>
      <c r="E4641" t="s">
        <v>10</v>
      </c>
      <c r="F4641">
        <v>43530</v>
      </c>
      <c r="G4641" t="s">
        <v>50</v>
      </c>
      <c r="H4641">
        <v>1219939</v>
      </c>
      <c r="I4641" t="s">
        <v>59</v>
      </c>
      <c r="J4641">
        <v>1062600</v>
      </c>
    </row>
    <row r="4642" spans="1:10" x14ac:dyDescent="0.25">
      <c r="A4642" t="s">
        <v>844</v>
      </c>
      <c r="B4642">
        <v>5643</v>
      </c>
      <c r="C4642" t="s">
        <v>909</v>
      </c>
      <c r="D4642" t="s">
        <v>845</v>
      </c>
      <c r="E4642" t="s">
        <v>10</v>
      </c>
      <c r="F4642">
        <v>43531</v>
      </c>
      <c r="G4642" t="s">
        <v>50</v>
      </c>
      <c r="H4642">
        <v>1219906</v>
      </c>
      <c r="I4642" t="s">
        <v>31</v>
      </c>
      <c r="J4642">
        <v>958500</v>
      </c>
    </row>
    <row r="4643" spans="1:10" x14ac:dyDescent="0.25">
      <c r="A4643" t="s">
        <v>844</v>
      </c>
      <c r="B4643">
        <v>5463</v>
      </c>
      <c r="C4643" t="s">
        <v>928</v>
      </c>
      <c r="D4643" t="s">
        <v>845</v>
      </c>
      <c r="E4643" t="s">
        <v>10</v>
      </c>
      <c r="F4643">
        <v>43533</v>
      </c>
      <c r="G4643" t="s">
        <v>50</v>
      </c>
      <c r="H4643">
        <v>1219710</v>
      </c>
      <c r="I4643" t="s">
        <v>14</v>
      </c>
      <c r="J4643">
        <v>8360400</v>
      </c>
    </row>
    <row r="4644" spans="1:10" x14ac:dyDescent="0.25">
      <c r="A4644" t="s">
        <v>844</v>
      </c>
      <c r="B4644">
        <v>5463</v>
      </c>
      <c r="C4644" t="s">
        <v>928</v>
      </c>
      <c r="D4644" t="s">
        <v>845</v>
      </c>
      <c r="E4644" t="s">
        <v>10</v>
      </c>
      <c r="F4644">
        <v>43533</v>
      </c>
      <c r="G4644" t="s">
        <v>50</v>
      </c>
      <c r="H4644">
        <v>1219912</v>
      </c>
      <c r="I4644" t="s">
        <v>92</v>
      </c>
      <c r="J4644">
        <v>3360500</v>
      </c>
    </row>
    <row r="4645" spans="1:10" x14ac:dyDescent="0.25">
      <c r="A4645" t="s">
        <v>844</v>
      </c>
      <c r="B4645">
        <v>28003</v>
      </c>
      <c r="C4645" t="s">
        <v>1021</v>
      </c>
      <c r="D4645" t="s">
        <v>845</v>
      </c>
      <c r="E4645" t="s">
        <v>10</v>
      </c>
      <c r="F4645">
        <v>43536</v>
      </c>
      <c r="G4645" t="s">
        <v>50</v>
      </c>
      <c r="H4645">
        <v>1219800</v>
      </c>
      <c r="I4645" t="s">
        <v>62</v>
      </c>
      <c r="J4645">
        <v>941500</v>
      </c>
    </row>
    <row r="4646" spans="1:10" x14ac:dyDescent="0.25">
      <c r="A4646" t="s">
        <v>844</v>
      </c>
      <c r="B4646">
        <v>28003</v>
      </c>
      <c r="C4646" t="s">
        <v>1021</v>
      </c>
      <c r="D4646" t="s">
        <v>845</v>
      </c>
      <c r="E4646" t="s">
        <v>10</v>
      </c>
      <c r="F4646">
        <v>43536</v>
      </c>
      <c r="G4646" t="s">
        <v>50</v>
      </c>
      <c r="H4646">
        <v>1219801</v>
      </c>
      <c r="I4646" t="s">
        <v>22</v>
      </c>
      <c r="J4646">
        <v>437500</v>
      </c>
    </row>
    <row r="4647" spans="1:10" x14ac:dyDescent="0.25">
      <c r="A4647" t="s">
        <v>844</v>
      </c>
      <c r="B4647">
        <v>27776</v>
      </c>
      <c r="C4647" t="s">
        <v>1080</v>
      </c>
      <c r="D4647" t="s">
        <v>845</v>
      </c>
      <c r="E4647" t="s">
        <v>10</v>
      </c>
      <c r="F4647">
        <v>43537</v>
      </c>
      <c r="G4647" t="s">
        <v>50</v>
      </c>
      <c r="H4647">
        <v>1219700</v>
      </c>
      <c r="I4647" t="s">
        <v>24</v>
      </c>
      <c r="J4647">
        <v>762710</v>
      </c>
    </row>
    <row r="4648" spans="1:10" x14ac:dyDescent="0.25">
      <c r="A4648" t="s">
        <v>844</v>
      </c>
      <c r="B4648">
        <v>27776</v>
      </c>
      <c r="C4648" t="s">
        <v>1080</v>
      </c>
      <c r="D4648" t="s">
        <v>845</v>
      </c>
      <c r="E4648" t="s">
        <v>10</v>
      </c>
      <c r="F4648">
        <v>43537</v>
      </c>
      <c r="G4648" t="s">
        <v>50</v>
      </c>
      <c r="H4648">
        <v>1219710</v>
      </c>
      <c r="I4648" t="s">
        <v>14</v>
      </c>
      <c r="J4648">
        <v>2090100</v>
      </c>
    </row>
    <row r="4649" spans="1:10" x14ac:dyDescent="0.25">
      <c r="A4649" t="s">
        <v>844</v>
      </c>
      <c r="B4649">
        <v>27776</v>
      </c>
      <c r="C4649" t="s">
        <v>1080</v>
      </c>
      <c r="D4649" t="s">
        <v>845</v>
      </c>
      <c r="E4649" t="s">
        <v>10</v>
      </c>
      <c r="F4649">
        <v>43537</v>
      </c>
      <c r="G4649" t="s">
        <v>50</v>
      </c>
      <c r="H4649">
        <v>1219761</v>
      </c>
      <c r="I4649" t="s">
        <v>96</v>
      </c>
      <c r="J4649">
        <v>425001</v>
      </c>
    </row>
    <row r="4650" spans="1:10" x14ac:dyDescent="0.25">
      <c r="A4650" t="s">
        <v>844</v>
      </c>
      <c r="B4650">
        <v>27776</v>
      </c>
      <c r="C4650" t="s">
        <v>1080</v>
      </c>
      <c r="D4650" t="s">
        <v>845</v>
      </c>
      <c r="E4650" t="s">
        <v>10</v>
      </c>
      <c r="F4650">
        <v>43537</v>
      </c>
      <c r="G4650" t="s">
        <v>50</v>
      </c>
      <c r="H4650">
        <v>1219907</v>
      </c>
      <c r="I4650" t="s">
        <v>130</v>
      </c>
      <c r="J4650">
        <v>399900</v>
      </c>
    </row>
    <row r="4651" spans="1:10" x14ac:dyDescent="0.25">
      <c r="A4651" t="s">
        <v>844</v>
      </c>
      <c r="B4651">
        <v>27776</v>
      </c>
      <c r="C4651" t="s">
        <v>1080</v>
      </c>
      <c r="D4651" t="s">
        <v>845</v>
      </c>
      <c r="E4651" t="s">
        <v>10</v>
      </c>
      <c r="F4651">
        <v>43537</v>
      </c>
      <c r="G4651" t="s">
        <v>50</v>
      </c>
      <c r="H4651">
        <v>1219920</v>
      </c>
      <c r="I4651" t="s">
        <v>19</v>
      </c>
      <c r="J4651">
        <v>2000100</v>
      </c>
    </row>
    <row r="4652" spans="1:10" x14ac:dyDescent="0.25">
      <c r="A4652" t="s">
        <v>844</v>
      </c>
      <c r="B4652">
        <v>27776</v>
      </c>
      <c r="C4652" t="s">
        <v>1080</v>
      </c>
      <c r="D4652" t="s">
        <v>845</v>
      </c>
      <c r="E4652" t="s">
        <v>10</v>
      </c>
      <c r="F4652">
        <v>43537</v>
      </c>
      <c r="G4652" t="s">
        <v>50</v>
      </c>
      <c r="H4652">
        <v>1219931</v>
      </c>
      <c r="I4652" t="s">
        <v>98</v>
      </c>
      <c r="J4652">
        <v>833340</v>
      </c>
    </row>
    <row r="4653" spans="1:10" x14ac:dyDescent="0.25">
      <c r="A4653" t="s">
        <v>844</v>
      </c>
      <c r="B4653">
        <v>5605</v>
      </c>
      <c r="C4653" t="s">
        <v>1032</v>
      </c>
      <c r="D4653" t="s">
        <v>845</v>
      </c>
      <c r="E4653" t="s">
        <v>10</v>
      </c>
      <c r="F4653">
        <v>43545</v>
      </c>
      <c r="G4653" t="s">
        <v>50</v>
      </c>
      <c r="H4653">
        <v>1219710</v>
      </c>
      <c r="I4653" t="s">
        <v>14</v>
      </c>
      <c r="J4653">
        <v>2090100</v>
      </c>
    </row>
    <row r="4654" spans="1:10" x14ac:dyDescent="0.25">
      <c r="A4654" t="s">
        <v>844</v>
      </c>
      <c r="B4654">
        <v>5606</v>
      </c>
      <c r="C4654" t="s">
        <v>847</v>
      </c>
      <c r="D4654" t="s">
        <v>845</v>
      </c>
      <c r="E4654" t="s">
        <v>10</v>
      </c>
      <c r="F4654">
        <v>43546</v>
      </c>
      <c r="G4654" t="s">
        <v>50</v>
      </c>
      <c r="H4654">
        <v>1219710</v>
      </c>
      <c r="I4654" t="s">
        <v>14</v>
      </c>
      <c r="J4654">
        <v>16720800</v>
      </c>
    </row>
    <row r="4655" spans="1:10" x14ac:dyDescent="0.25">
      <c r="A4655" t="s">
        <v>844</v>
      </c>
      <c r="B4655">
        <v>5606</v>
      </c>
      <c r="C4655" t="s">
        <v>847</v>
      </c>
      <c r="D4655" t="s">
        <v>845</v>
      </c>
      <c r="E4655" t="s">
        <v>10</v>
      </c>
      <c r="F4655">
        <v>43546</v>
      </c>
      <c r="G4655" t="s">
        <v>50</v>
      </c>
      <c r="H4655">
        <v>1219800</v>
      </c>
      <c r="I4655" t="s">
        <v>62</v>
      </c>
      <c r="J4655">
        <v>470750</v>
      </c>
    </row>
    <row r="4656" spans="1:10" x14ac:dyDescent="0.25">
      <c r="A4656" t="s">
        <v>844</v>
      </c>
      <c r="B4656">
        <v>5606</v>
      </c>
      <c r="C4656" t="s">
        <v>847</v>
      </c>
      <c r="D4656" t="s">
        <v>845</v>
      </c>
      <c r="E4656" t="s">
        <v>10</v>
      </c>
      <c r="F4656">
        <v>43546</v>
      </c>
      <c r="G4656" t="s">
        <v>50</v>
      </c>
      <c r="H4656">
        <v>1219801</v>
      </c>
      <c r="I4656" t="s">
        <v>22</v>
      </c>
      <c r="J4656">
        <v>875000</v>
      </c>
    </row>
    <row r="4657" spans="1:10" x14ac:dyDescent="0.25">
      <c r="A4657" t="s">
        <v>844</v>
      </c>
      <c r="B4657">
        <v>5606</v>
      </c>
      <c r="C4657" t="s">
        <v>847</v>
      </c>
      <c r="D4657" t="s">
        <v>845</v>
      </c>
      <c r="E4657" t="s">
        <v>10</v>
      </c>
      <c r="F4657">
        <v>43546</v>
      </c>
      <c r="G4657" t="s">
        <v>50</v>
      </c>
      <c r="H4657">
        <v>1219906</v>
      </c>
      <c r="I4657" t="s">
        <v>31</v>
      </c>
      <c r="J4657">
        <v>1917000</v>
      </c>
    </row>
    <row r="4658" spans="1:10" x14ac:dyDescent="0.25">
      <c r="A4658" t="s">
        <v>844</v>
      </c>
      <c r="B4658">
        <v>5072</v>
      </c>
      <c r="C4658" t="s">
        <v>1054</v>
      </c>
      <c r="D4658" t="s">
        <v>845</v>
      </c>
      <c r="E4658" t="s">
        <v>10</v>
      </c>
      <c r="F4658">
        <v>43551</v>
      </c>
      <c r="G4658" t="s">
        <v>50</v>
      </c>
      <c r="H4658">
        <v>1219710</v>
      </c>
      <c r="I4658" t="s">
        <v>14</v>
      </c>
      <c r="J4658">
        <v>83604000</v>
      </c>
    </row>
    <row r="4659" spans="1:10" x14ac:dyDescent="0.25">
      <c r="A4659" t="s">
        <v>844</v>
      </c>
      <c r="B4659">
        <v>5539</v>
      </c>
      <c r="C4659" t="s">
        <v>1015</v>
      </c>
      <c r="D4659" t="s">
        <v>845</v>
      </c>
      <c r="E4659" t="s">
        <v>10</v>
      </c>
      <c r="F4659">
        <v>43553</v>
      </c>
      <c r="G4659" t="s">
        <v>50</v>
      </c>
      <c r="H4659">
        <v>1219906</v>
      </c>
      <c r="I4659" t="s">
        <v>31</v>
      </c>
      <c r="J4659">
        <v>9585000</v>
      </c>
    </row>
    <row r="4660" spans="1:10" x14ac:dyDescent="0.25">
      <c r="A4660" t="s">
        <v>844</v>
      </c>
      <c r="B4660">
        <v>5322</v>
      </c>
      <c r="C4660" t="s">
        <v>898</v>
      </c>
      <c r="D4660" t="s">
        <v>845</v>
      </c>
      <c r="E4660" t="s">
        <v>10</v>
      </c>
      <c r="F4660">
        <v>43555</v>
      </c>
      <c r="G4660" t="s">
        <v>50</v>
      </c>
      <c r="H4660">
        <v>1219710</v>
      </c>
      <c r="I4660" t="s">
        <v>14</v>
      </c>
      <c r="J4660">
        <v>8360400</v>
      </c>
    </row>
    <row r="4661" spans="1:10" x14ac:dyDescent="0.25">
      <c r="A4661" t="s">
        <v>844</v>
      </c>
      <c r="B4661">
        <v>5570</v>
      </c>
      <c r="C4661" t="s">
        <v>946</v>
      </c>
      <c r="D4661" t="s">
        <v>845</v>
      </c>
      <c r="E4661" t="s">
        <v>10</v>
      </c>
      <c r="F4661">
        <v>43562</v>
      </c>
      <c r="G4661" t="s">
        <v>50</v>
      </c>
      <c r="H4661">
        <v>1219783</v>
      </c>
      <c r="I4661" t="s">
        <v>70</v>
      </c>
      <c r="J4661">
        <v>4957620</v>
      </c>
    </row>
    <row r="4662" spans="1:10" x14ac:dyDescent="0.25">
      <c r="A4662" t="s">
        <v>844</v>
      </c>
      <c r="B4662">
        <v>27524</v>
      </c>
      <c r="C4662" t="s">
        <v>1068</v>
      </c>
      <c r="D4662" t="s">
        <v>845</v>
      </c>
      <c r="E4662" t="s">
        <v>10</v>
      </c>
      <c r="F4662">
        <v>43564</v>
      </c>
      <c r="G4662" t="s">
        <v>50</v>
      </c>
      <c r="H4662">
        <v>1219700</v>
      </c>
      <c r="I4662" t="s">
        <v>24</v>
      </c>
      <c r="J4662">
        <v>3813550</v>
      </c>
    </row>
    <row r="4663" spans="1:10" x14ac:dyDescent="0.25">
      <c r="A4663" t="s">
        <v>844</v>
      </c>
      <c r="B4663">
        <v>27524</v>
      </c>
      <c r="C4663" t="s">
        <v>1068</v>
      </c>
      <c r="D4663" t="s">
        <v>845</v>
      </c>
      <c r="E4663" t="s">
        <v>10</v>
      </c>
      <c r="F4663">
        <v>43564</v>
      </c>
      <c r="G4663" t="s">
        <v>50</v>
      </c>
      <c r="H4663">
        <v>1219710</v>
      </c>
      <c r="I4663" t="s">
        <v>14</v>
      </c>
      <c r="J4663">
        <v>2090100</v>
      </c>
    </row>
    <row r="4664" spans="1:10" x14ac:dyDescent="0.25">
      <c r="A4664" t="s">
        <v>844</v>
      </c>
      <c r="B4664">
        <v>27524</v>
      </c>
      <c r="C4664" t="s">
        <v>1068</v>
      </c>
      <c r="D4664" t="s">
        <v>845</v>
      </c>
      <c r="E4664" t="s">
        <v>10</v>
      </c>
      <c r="F4664">
        <v>43564</v>
      </c>
      <c r="G4664" t="s">
        <v>50</v>
      </c>
      <c r="H4664">
        <v>1219759</v>
      </c>
      <c r="I4664" t="s">
        <v>95</v>
      </c>
      <c r="J4664">
        <v>5002800</v>
      </c>
    </row>
    <row r="4665" spans="1:10" x14ac:dyDescent="0.25">
      <c r="A4665" t="s">
        <v>844</v>
      </c>
      <c r="B4665">
        <v>27524</v>
      </c>
      <c r="C4665" t="s">
        <v>1068</v>
      </c>
      <c r="D4665" t="s">
        <v>845</v>
      </c>
      <c r="E4665" t="s">
        <v>10</v>
      </c>
      <c r="F4665">
        <v>43564</v>
      </c>
      <c r="G4665" t="s">
        <v>50</v>
      </c>
      <c r="H4665">
        <v>1219931</v>
      </c>
      <c r="I4665" t="s">
        <v>98</v>
      </c>
      <c r="J4665">
        <v>250002</v>
      </c>
    </row>
    <row r="4666" spans="1:10" x14ac:dyDescent="0.25">
      <c r="A4666" t="s">
        <v>844</v>
      </c>
      <c r="B4666">
        <v>27524</v>
      </c>
      <c r="C4666" t="s">
        <v>1068</v>
      </c>
      <c r="D4666" t="s">
        <v>845</v>
      </c>
      <c r="E4666" t="s">
        <v>10</v>
      </c>
      <c r="F4666">
        <v>43564</v>
      </c>
      <c r="G4666" t="s">
        <v>50</v>
      </c>
      <c r="H4666">
        <v>1219942</v>
      </c>
      <c r="I4666" t="s">
        <v>26</v>
      </c>
      <c r="J4666">
        <v>349998</v>
      </c>
    </row>
    <row r="4667" spans="1:10" x14ac:dyDescent="0.25">
      <c r="A4667" t="s">
        <v>844</v>
      </c>
      <c r="B4667">
        <v>5421</v>
      </c>
      <c r="C4667" t="s">
        <v>893</v>
      </c>
      <c r="D4667" t="s">
        <v>845</v>
      </c>
      <c r="E4667" t="s">
        <v>10</v>
      </c>
      <c r="F4667">
        <v>43566</v>
      </c>
      <c r="G4667" t="s">
        <v>50</v>
      </c>
      <c r="H4667">
        <v>1219783</v>
      </c>
      <c r="I4667" t="s">
        <v>70</v>
      </c>
      <c r="J4667">
        <v>1652540</v>
      </c>
    </row>
    <row r="4668" spans="1:10" x14ac:dyDescent="0.25">
      <c r="A4668" t="s">
        <v>844</v>
      </c>
      <c r="B4668">
        <v>5421</v>
      </c>
      <c r="C4668" t="s">
        <v>893</v>
      </c>
      <c r="D4668" t="s">
        <v>845</v>
      </c>
      <c r="E4668" t="s">
        <v>10</v>
      </c>
      <c r="F4668">
        <v>43566</v>
      </c>
      <c r="G4668" t="s">
        <v>50</v>
      </c>
      <c r="H4668">
        <v>1219906</v>
      </c>
      <c r="I4668" t="s">
        <v>31</v>
      </c>
      <c r="J4668">
        <v>1917000</v>
      </c>
    </row>
    <row r="4669" spans="1:10" x14ac:dyDescent="0.25">
      <c r="A4669" t="s">
        <v>844</v>
      </c>
      <c r="B4669">
        <v>5134</v>
      </c>
      <c r="C4669" t="s">
        <v>962</v>
      </c>
      <c r="D4669" t="s">
        <v>845</v>
      </c>
      <c r="E4669" t="s">
        <v>10</v>
      </c>
      <c r="F4669">
        <v>43568</v>
      </c>
      <c r="G4669" t="s">
        <v>50</v>
      </c>
      <c r="H4669">
        <v>1219700</v>
      </c>
      <c r="I4669" t="s">
        <v>24</v>
      </c>
      <c r="J4669">
        <v>7627100</v>
      </c>
    </row>
    <row r="4670" spans="1:10" x14ac:dyDescent="0.25">
      <c r="A4670" t="s">
        <v>844</v>
      </c>
      <c r="B4670">
        <v>5134</v>
      </c>
      <c r="C4670" t="s">
        <v>962</v>
      </c>
      <c r="D4670" t="s">
        <v>845</v>
      </c>
      <c r="E4670" t="s">
        <v>10</v>
      </c>
      <c r="F4670">
        <v>43568</v>
      </c>
      <c r="G4670" t="s">
        <v>50</v>
      </c>
      <c r="H4670">
        <v>1219704</v>
      </c>
      <c r="I4670" t="s">
        <v>94</v>
      </c>
      <c r="J4670">
        <v>7403424</v>
      </c>
    </row>
    <row r="4671" spans="1:10" x14ac:dyDescent="0.25">
      <c r="A4671" t="s">
        <v>844</v>
      </c>
      <c r="B4671">
        <v>5134</v>
      </c>
      <c r="C4671" t="s">
        <v>962</v>
      </c>
      <c r="D4671" t="s">
        <v>845</v>
      </c>
      <c r="E4671" t="s">
        <v>10</v>
      </c>
      <c r="F4671">
        <v>43568</v>
      </c>
      <c r="G4671" t="s">
        <v>50</v>
      </c>
      <c r="H4671">
        <v>1219705</v>
      </c>
      <c r="I4671" t="s">
        <v>37</v>
      </c>
      <c r="J4671">
        <v>3559304</v>
      </c>
    </row>
    <row r="4672" spans="1:10" x14ac:dyDescent="0.25">
      <c r="A4672" t="s">
        <v>844</v>
      </c>
      <c r="B4672">
        <v>5134</v>
      </c>
      <c r="C4672" t="s">
        <v>962</v>
      </c>
      <c r="D4672" t="s">
        <v>845</v>
      </c>
      <c r="E4672" t="s">
        <v>10</v>
      </c>
      <c r="F4672">
        <v>43568</v>
      </c>
      <c r="G4672" t="s">
        <v>50</v>
      </c>
      <c r="H4672">
        <v>1219912</v>
      </c>
      <c r="I4672" t="s">
        <v>92</v>
      </c>
      <c r="J4672">
        <v>3360500</v>
      </c>
    </row>
    <row r="4673" spans="1:10" x14ac:dyDescent="0.25">
      <c r="A4673" t="s">
        <v>844</v>
      </c>
      <c r="B4673">
        <v>5134</v>
      </c>
      <c r="C4673" t="s">
        <v>962</v>
      </c>
      <c r="D4673" t="s">
        <v>845</v>
      </c>
      <c r="E4673" t="s">
        <v>10</v>
      </c>
      <c r="F4673">
        <v>43568</v>
      </c>
      <c r="G4673" t="s">
        <v>50</v>
      </c>
      <c r="H4673">
        <v>1219920</v>
      </c>
      <c r="I4673" t="s">
        <v>19</v>
      </c>
      <c r="J4673">
        <v>26668000</v>
      </c>
    </row>
    <row r="4674" spans="1:10" x14ac:dyDescent="0.25">
      <c r="A4674" t="s">
        <v>844</v>
      </c>
      <c r="B4674">
        <v>5171</v>
      </c>
      <c r="C4674" t="s">
        <v>919</v>
      </c>
      <c r="D4674" t="s">
        <v>845</v>
      </c>
      <c r="E4674" t="s">
        <v>10</v>
      </c>
      <c r="F4674">
        <v>43569</v>
      </c>
      <c r="G4674" t="s">
        <v>50</v>
      </c>
      <c r="H4674">
        <v>1219710</v>
      </c>
      <c r="I4674" t="s">
        <v>14</v>
      </c>
      <c r="J4674">
        <v>2090100</v>
      </c>
    </row>
    <row r="4675" spans="1:10" x14ac:dyDescent="0.25">
      <c r="A4675" t="s">
        <v>844</v>
      </c>
      <c r="B4675">
        <v>23918</v>
      </c>
      <c r="C4675" t="s">
        <v>857</v>
      </c>
      <c r="D4675" t="s">
        <v>845</v>
      </c>
      <c r="E4675" t="s">
        <v>10</v>
      </c>
      <c r="F4675">
        <v>43570</v>
      </c>
      <c r="G4675" t="s">
        <v>50</v>
      </c>
      <c r="H4675">
        <v>1219705</v>
      </c>
      <c r="I4675" t="s">
        <v>37</v>
      </c>
      <c r="J4675">
        <v>953385</v>
      </c>
    </row>
    <row r="4676" spans="1:10" x14ac:dyDescent="0.25">
      <c r="A4676" t="s">
        <v>844</v>
      </c>
      <c r="B4676">
        <v>23918</v>
      </c>
      <c r="C4676" t="s">
        <v>857</v>
      </c>
      <c r="D4676" t="s">
        <v>845</v>
      </c>
      <c r="E4676" t="s">
        <v>10</v>
      </c>
      <c r="F4676">
        <v>43570</v>
      </c>
      <c r="G4676" t="s">
        <v>50</v>
      </c>
      <c r="H4676">
        <v>1219904</v>
      </c>
      <c r="I4676" t="s">
        <v>136</v>
      </c>
      <c r="J4676">
        <v>6713100</v>
      </c>
    </row>
    <row r="4677" spans="1:10" x14ac:dyDescent="0.25">
      <c r="A4677" t="s">
        <v>844</v>
      </c>
      <c r="B4677">
        <v>5174</v>
      </c>
      <c r="C4677" t="s">
        <v>978</v>
      </c>
      <c r="D4677" t="s">
        <v>845</v>
      </c>
      <c r="E4677" t="s">
        <v>10</v>
      </c>
      <c r="F4677">
        <v>43571</v>
      </c>
      <c r="G4677" t="s">
        <v>50</v>
      </c>
      <c r="H4677">
        <v>1219904</v>
      </c>
      <c r="I4677" t="s">
        <v>136</v>
      </c>
      <c r="J4677">
        <v>2237700</v>
      </c>
    </row>
    <row r="4678" spans="1:10" x14ac:dyDescent="0.25">
      <c r="A4678" t="s">
        <v>844</v>
      </c>
      <c r="B4678">
        <v>5174</v>
      </c>
      <c r="C4678" t="s">
        <v>978</v>
      </c>
      <c r="D4678" t="s">
        <v>845</v>
      </c>
      <c r="E4678" t="s">
        <v>10</v>
      </c>
      <c r="F4678">
        <v>43571</v>
      </c>
      <c r="G4678" t="s">
        <v>50</v>
      </c>
      <c r="H4678">
        <v>1219920</v>
      </c>
      <c r="I4678" t="s">
        <v>19</v>
      </c>
      <c r="J4678">
        <v>8667100</v>
      </c>
    </row>
    <row r="4679" spans="1:10" x14ac:dyDescent="0.25">
      <c r="A4679" t="s">
        <v>844</v>
      </c>
      <c r="B4679">
        <v>5174</v>
      </c>
      <c r="C4679" t="s">
        <v>978</v>
      </c>
      <c r="D4679" t="s">
        <v>845</v>
      </c>
      <c r="E4679" t="s">
        <v>10</v>
      </c>
      <c r="F4679">
        <v>43571</v>
      </c>
      <c r="G4679" t="s">
        <v>50</v>
      </c>
      <c r="H4679">
        <v>1219997</v>
      </c>
      <c r="I4679" t="s">
        <v>83</v>
      </c>
      <c r="J4679">
        <v>5125400</v>
      </c>
    </row>
    <row r="4680" spans="1:10" x14ac:dyDescent="0.25">
      <c r="A4680" t="s">
        <v>844</v>
      </c>
      <c r="B4680">
        <v>5309</v>
      </c>
      <c r="C4680" t="s">
        <v>931</v>
      </c>
      <c r="D4680" t="s">
        <v>845</v>
      </c>
      <c r="E4680" t="s">
        <v>10</v>
      </c>
      <c r="F4680">
        <v>43573</v>
      </c>
      <c r="G4680" t="s">
        <v>50</v>
      </c>
      <c r="H4680">
        <v>1219710</v>
      </c>
      <c r="I4680" t="s">
        <v>14</v>
      </c>
      <c r="J4680">
        <v>4180200</v>
      </c>
    </row>
    <row r="4681" spans="1:10" x14ac:dyDescent="0.25">
      <c r="A4681" t="s">
        <v>844</v>
      </c>
      <c r="B4681">
        <v>5309</v>
      </c>
      <c r="C4681" t="s">
        <v>931</v>
      </c>
      <c r="D4681" t="s">
        <v>845</v>
      </c>
      <c r="E4681" t="s">
        <v>10</v>
      </c>
      <c r="F4681">
        <v>43573</v>
      </c>
      <c r="G4681" t="s">
        <v>50</v>
      </c>
      <c r="H4681">
        <v>1219920</v>
      </c>
      <c r="I4681" t="s">
        <v>19</v>
      </c>
      <c r="J4681">
        <v>8000400</v>
      </c>
    </row>
    <row r="4682" spans="1:10" x14ac:dyDescent="0.25">
      <c r="A4682" t="s">
        <v>844</v>
      </c>
      <c r="B4682">
        <v>5309</v>
      </c>
      <c r="C4682" t="s">
        <v>931</v>
      </c>
      <c r="D4682" t="s">
        <v>845</v>
      </c>
      <c r="E4682" t="s">
        <v>10</v>
      </c>
      <c r="F4682">
        <v>43573</v>
      </c>
      <c r="G4682" t="s">
        <v>50</v>
      </c>
      <c r="H4682">
        <v>1219932</v>
      </c>
      <c r="I4682" t="s">
        <v>12</v>
      </c>
      <c r="J4682">
        <v>7500000</v>
      </c>
    </row>
    <row r="4683" spans="1:10" x14ac:dyDescent="0.25">
      <c r="A4683" t="s">
        <v>844</v>
      </c>
      <c r="B4683">
        <v>5309</v>
      </c>
      <c r="C4683" t="s">
        <v>931</v>
      </c>
      <c r="D4683" t="s">
        <v>845</v>
      </c>
      <c r="E4683" t="s">
        <v>10</v>
      </c>
      <c r="F4683">
        <v>43573</v>
      </c>
      <c r="G4683" t="s">
        <v>50</v>
      </c>
      <c r="H4683">
        <v>1219939</v>
      </c>
      <c r="I4683" t="s">
        <v>59</v>
      </c>
      <c r="J4683">
        <v>425040</v>
      </c>
    </row>
    <row r="4684" spans="1:10" x14ac:dyDescent="0.25">
      <c r="A4684" t="s">
        <v>844</v>
      </c>
      <c r="B4684">
        <v>5309</v>
      </c>
      <c r="C4684" t="s">
        <v>931</v>
      </c>
      <c r="D4684" t="s">
        <v>845</v>
      </c>
      <c r="E4684" t="s">
        <v>10</v>
      </c>
      <c r="F4684">
        <v>43573</v>
      </c>
      <c r="G4684" t="s">
        <v>50</v>
      </c>
      <c r="H4684">
        <v>1219942</v>
      </c>
      <c r="I4684" t="s">
        <v>26</v>
      </c>
      <c r="J4684">
        <v>2916650</v>
      </c>
    </row>
    <row r="4685" spans="1:10" x14ac:dyDescent="0.25">
      <c r="A4685" t="s">
        <v>844</v>
      </c>
      <c r="B4685">
        <v>19879</v>
      </c>
      <c r="C4685" t="s">
        <v>888</v>
      </c>
      <c r="D4685" t="s">
        <v>845</v>
      </c>
      <c r="E4685" t="s">
        <v>10</v>
      </c>
      <c r="F4685">
        <v>43576</v>
      </c>
      <c r="G4685" t="s">
        <v>50</v>
      </c>
      <c r="H4685">
        <v>1219700</v>
      </c>
      <c r="I4685" t="s">
        <v>24</v>
      </c>
      <c r="J4685">
        <v>3813550</v>
      </c>
    </row>
    <row r="4686" spans="1:10" x14ac:dyDescent="0.25">
      <c r="A4686" t="s">
        <v>844</v>
      </c>
      <c r="B4686">
        <v>19879</v>
      </c>
      <c r="C4686" t="s">
        <v>888</v>
      </c>
      <c r="D4686" t="s">
        <v>845</v>
      </c>
      <c r="E4686" t="s">
        <v>10</v>
      </c>
      <c r="F4686">
        <v>43576</v>
      </c>
      <c r="G4686" t="s">
        <v>50</v>
      </c>
      <c r="H4686">
        <v>1219931</v>
      </c>
      <c r="I4686" t="s">
        <v>98</v>
      </c>
      <c r="J4686">
        <v>5000040</v>
      </c>
    </row>
    <row r="4687" spans="1:10" x14ac:dyDescent="0.25">
      <c r="A4687" t="s">
        <v>844</v>
      </c>
      <c r="B4687">
        <v>5035</v>
      </c>
      <c r="C4687" t="s">
        <v>1062</v>
      </c>
      <c r="D4687" t="s">
        <v>845</v>
      </c>
      <c r="E4687" t="s">
        <v>10</v>
      </c>
      <c r="F4687">
        <v>43577</v>
      </c>
      <c r="G4687" t="s">
        <v>50</v>
      </c>
      <c r="H4687">
        <v>1219700</v>
      </c>
      <c r="I4687" t="s">
        <v>24</v>
      </c>
      <c r="J4687">
        <v>7627100</v>
      </c>
    </row>
    <row r="4688" spans="1:10" x14ac:dyDescent="0.25">
      <c r="A4688" t="s">
        <v>844</v>
      </c>
      <c r="B4688">
        <v>5035</v>
      </c>
      <c r="C4688" t="s">
        <v>1062</v>
      </c>
      <c r="D4688" t="s">
        <v>845</v>
      </c>
      <c r="E4688" t="s">
        <v>10</v>
      </c>
      <c r="F4688">
        <v>43577</v>
      </c>
      <c r="G4688" t="s">
        <v>50</v>
      </c>
      <c r="H4688">
        <v>1219725</v>
      </c>
      <c r="I4688" t="s">
        <v>15</v>
      </c>
      <c r="J4688">
        <v>3813570</v>
      </c>
    </row>
    <row r="4689" spans="1:10" x14ac:dyDescent="0.25">
      <c r="A4689" t="s">
        <v>844</v>
      </c>
      <c r="B4689">
        <v>5035</v>
      </c>
      <c r="C4689" t="s">
        <v>1062</v>
      </c>
      <c r="D4689" t="s">
        <v>845</v>
      </c>
      <c r="E4689" t="s">
        <v>10</v>
      </c>
      <c r="F4689">
        <v>43577</v>
      </c>
      <c r="G4689" t="s">
        <v>50</v>
      </c>
      <c r="H4689">
        <v>1219912</v>
      </c>
      <c r="I4689" t="s">
        <v>92</v>
      </c>
      <c r="J4689">
        <v>6721000</v>
      </c>
    </row>
    <row r="4690" spans="1:10" x14ac:dyDescent="0.25">
      <c r="A4690" t="s">
        <v>844</v>
      </c>
      <c r="B4690">
        <v>5598</v>
      </c>
      <c r="C4690" t="s">
        <v>882</v>
      </c>
      <c r="D4690" t="s">
        <v>845</v>
      </c>
      <c r="E4690" t="s">
        <v>10</v>
      </c>
      <c r="F4690">
        <v>43581</v>
      </c>
      <c r="G4690" t="s">
        <v>50</v>
      </c>
      <c r="H4690">
        <v>1219700</v>
      </c>
      <c r="I4690" t="s">
        <v>24</v>
      </c>
      <c r="J4690">
        <v>1906775</v>
      </c>
    </row>
    <row r="4691" spans="1:10" x14ac:dyDescent="0.25">
      <c r="A4691" t="s">
        <v>844</v>
      </c>
      <c r="B4691">
        <v>5598</v>
      </c>
      <c r="C4691" t="s">
        <v>882</v>
      </c>
      <c r="D4691" t="s">
        <v>845</v>
      </c>
      <c r="E4691" t="s">
        <v>10</v>
      </c>
      <c r="F4691">
        <v>43581</v>
      </c>
      <c r="G4691" t="s">
        <v>50</v>
      </c>
      <c r="H4691">
        <v>1219710</v>
      </c>
      <c r="I4691" t="s">
        <v>14</v>
      </c>
      <c r="J4691">
        <v>8360400</v>
      </c>
    </row>
    <row r="4692" spans="1:10" x14ac:dyDescent="0.25">
      <c r="A4692" t="s">
        <v>844</v>
      </c>
      <c r="B4692">
        <v>5598</v>
      </c>
      <c r="C4692" t="s">
        <v>882</v>
      </c>
      <c r="D4692" t="s">
        <v>845</v>
      </c>
      <c r="E4692" t="s">
        <v>10</v>
      </c>
      <c r="F4692">
        <v>43581</v>
      </c>
      <c r="G4692" t="s">
        <v>50</v>
      </c>
      <c r="H4692">
        <v>1219906</v>
      </c>
      <c r="I4692" t="s">
        <v>31</v>
      </c>
      <c r="J4692">
        <v>3834000</v>
      </c>
    </row>
    <row r="4693" spans="1:10" x14ac:dyDescent="0.25">
      <c r="A4693" t="s">
        <v>844</v>
      </c>
      <c r="B4693">
        <v>5232</v>
      </c>
      <c r="C4693" t="s">
        <v>890</v>
      </c>
      <c r="D4693" t="s">
        <v>845</v>
      </c>
      <c r="E4693" t="s">
        <v>10</v>
      </c>
      <c r="F4693">
        <v>43583</v>
      </c>
      <c r="G4693" t="s">
        <v>50</v>
      </c>
      <c r="H4693">
        <v>1219710</v>
      </c>
      <c r="I4693" t="s">
        <v>14</v>
      </c>
      <c r="J4693">
        <v>3135150</v>
      </c>
    </row>
    <row r="4694" spans="1:10" x14ac:dyDescent="0.25">
      <c r="A4694" t="s">
        <v>844</v>
      </c>
      <c r="B4694">
        <v>25749</v>
      </c>
      <c r="C4694" t="s">
        <v>992</v>
      </c>
      <c r="D4694" t="s">
        <v>845</v>
      </c>
      <c r="E4694" t="s">
        <v>10</v>
      </c>
      <c r="F4694">
        <v>43589</v>
      </c>
      <c r="G4694" t="s">
        <v>50</v>
      </c>
      <c r="H4694">
        <v>1219706</v>
      </c>
      <c r="I4694" t="s">
        <v>75</v>
      </c>
      <c r="J4694">
        <v>7593264</v>
      </c>
    </row>
    <row r="4695" spans="1:10" x14ac:dyDescent="0.25">
      <c r="A4695" t="s">
        <v>844</v>
      </c>
      <c r="B4695">
        <v>25749</v>
      </c>
      <c r="C4695" t="s">
        <v>992</v>
      </c>
      <c r="D4695" t="s">
        <v>845</v>
      </c>
      <c r="E4695" t="s">
        <v>10</v>
      </c>
      <c r="F4695">
        <v>43589</v>
      </c>
      <c r="G4695" t="s">
        <v>50</v>
      </c>
      <c r="H4695">
        <v>1219710</v>
      </c>
      <c r="I4695" t="s">
        <v>14</v>
      </c>
      <c r="J4695">
        <v>31351500</v>
      </c>
    </row>
    <row r="4696" spans="1:10" x14ac:dyDescent="0.25">
      <c r="A4696" t="s">
        <v>844</v>
      </c>
      <c r="B4696">
        <v>5606</v>
      </c>
      <c r="C4696" t="s">
        <v>847</v>
      </c>
      <c r="D4696" t="s">
        <v>845</v>
      </c>
      <c r="E4696" t="s">
        <v>10</v>
      </c>
      <c r="F4696">
        <v>43590</v>
      </c>
      <c r="G4696" t="s">
        <v>50</v>
      </c>
      <c r="H4696">
        <v>1219710</v>
      </c>
      <c r="I4696" t="s">
        <v>14</v>
      </c>
      <c r="J4696">
        <v>41802000</v>
      </c>
    </row>
    <row r="4697" spans="1:10" x14ac:dyDescent="0.25">
      <c r="A4697" t="s">
        <v>844</v>
      </c>
      <c r="B4697">
        <v>5455</v>
      </c>
      <c r="C4697" t="s">
        <v>1036</v>
      </c>
      <c r="D4697" t="s">
        <v>845</v>
      </c>
      <c r="E4697" t="s">
        <v>10</v>
      </c>
      <c r="F4697">
        <v>43593</v>
      </c>
      <c r="G4697" t="s">
        <v>50</v>
      </c>
      <c r="H4697">
        <v>1219710</v>
      </c>
      <c r="I4697" t="s">
        <v>14</v>
      </c>
      <c r="J4697">
        <v>20901000</v>
      </c>
    </row>
    <row r="4698" spans="1:10" x14ac:dyDescent="0.25">
      <c r="A4698" t="s">
        <v>844</v>
      </c>
      <c r="B4698">
        <v>23512</v>
      </c>
      <c r="C4698" t="s">
        <v>880</v>
      </c>
      <c r="D4698" t="s">
        <v>845</v>
      </c>
      <c r="E4698" t="s">
        <v>10</v>
      </c>
      <c r="F4698">
        <v>43597</v>
      </c>
      <c r="G4698" t="s">
        <v>50</v>
      </c>
      <c r="H4698">
        <v>1219710</v>
      </c>
      <c r="I4698" t="s">
        <v>14</v>
      </c>
      <c r="J4698">
        <v>20901000</v>
      </c>
    </row>
    <row r="4699" spans="1:10" x14ac:dyDescent="0.25">
      <c r="A4699" t="s">
        <v>844</v>
      </c>
      <c r="B4699">
        <v>27786</v>
      </c>
      <c r="C4699" t="s">
        <v>530</v>
      </c>
      <c r="D4699" t="s">
        <v>845</v>
      </c>
      <c r="E4699" t="s">
        <v>10</v>
      </c>
      <c r="F4699">
        <v>43599</v>
      </c>
      <c r="G4699" t="s">
        <v>50</v>
      </c>
      <c r="H4699">
        <v>1219710</v>
      </c>
      <c r="I4699" t="s">
        <v>14</v>
      </c>
      <c r="J4699">
        <v>25081200</v>
      </c>
    </row>
    <row r="4700" spans="1:10" x14ac:dyDescent="0.25">
      <c r="A4700" t="s">
        <v>844</v>
      </c>
      <c r="B4700">
        <v>27345</v>
      </c>
      <c r="C4700" t="s">
        <v>1000</v>
      </c>
      <c r="D4700" t="s">
        <v>845</v>
      </c>
      <c r="E4700" t="s">
        <v>10</v>
      </c>
      <c r="F4700">
        <v>43601</v>
      </c>
      <c r="G4700" t="s">
        <v>50</v>
      </c>
      <c r="H4700">
        <v>1219700</v>
      </c>
      <c r="I4700" t="s">
        <v>24</v>
      </c>
      <c r="J4700">
        <v>305084</v>
      </c>
    </row>
    <row r="4701" spans="1:10" x14ac:dyDescent="0.25">
      <c r="A4701" t="s">
        <v>844</v>
      </c>
      <c r="B4701">
        <v>24829</v>
      </c>
      <c r="C4701" t="s">
        <v>1081</v>
      </c>
      <c r="D4701" t="s">
        <v>845</v>
      </c>
      <c r="E4701" t="s">
        <v>10</v>
      </c>
      <c r="F4701">
        <v>43603</v>
      </c>
      <c r="G4701" t="s">
        <v>50</v>
      </c>
      <c r="H4701">
        <v>1219710</v>
      </c>
      <c r="I4701" t="s">
        <v>14</v>
      </c>
      <c r="J4701">
        <v>16720800</v>
      </c>
    </row>
    <row r="4702" spans="1:10" x14ac:dyDescent="0.25">
      <c r="A4702" t="s">
        <v>844</v>
      </c>
      <c r="B4702">
        <v>24829</v>
      </c>
      <c r="C4702" t="s">
        <v>1081</v>
      </c>
      <c r="D4702" t="s">
        <v>845</v>
      </c>
      <c r="E4702" t="s">
        <v>10</v>
      </c>
      <c r="F4702">
        <v>43603</v>
      </c>
      <c r="G4702" t="s">
        <v>50</v>
      </c>
      <c r="H4702">
        <v>1219920</v>
      </c>
      <c r="I4702" t="s">
        <v>19</v>
      </c>
      <c r="J4702">
        <v>3333500</v>
      </c>
    </row>
    <row r="4703" spans="1:10" x14ac:dyDescent="0.25">
      <c r="A4703" t="s">
        <v>844</v>
      </c>
      <c r="B4703">
        <v>5295</v>
      </c>
      <c r="C4703" t="s">
        <v>1035</v>
      </c>
      <c r="D4703" t="s">
        <v>845</v>
      </c>
      <c r="E4703" t="s">
        <v>10</v>
      </c>
      <c r="F4703">
        <v>43605</v>
      </c>
      <c r="G4703" t="s">
        <v>50</v>
      </c>
      <c r="H4703">
        <v>1219710</v>
      </c>
      <c r="I4703" t="s">
        <v>14</v>
      </c>
      <c r="J4703">
        <v>20901000</v>
      </c>
    </row>
    <row r="4704" spans="1:10" x14ac:dyDescent="0.25">
      <c r="A4704" t="s">
        <v>844</v>
      </c>
      <c r="B4704">
        <v>5042</v>
      </c>
      <c r="C4704" t="s">
        <v>851</v>
      </c>
      <c r="D4704" t="s">
        <v>845</v>
      </c>
      <c r="E4704" t="s">
        <v>10</v>
      </c>
      <c r="F4704">
        <v>43606</v>
      </c>
      <c r="G4704" t="s">
        <v>50</v>
      </c>
      <c r="H4704">
        <v>1219710</v>
      </c>
      <c r="I4704" t="s">
        <v>14</v>
      </c>
      <c r="J4704">
        <v>2090100</v>
      </c>
    </row>
    <row r="4705" spans="1:10" x14ac:dyDescent="0.25">
      <c r="A4705" t="s">
        <v>844</v>
      </c>
      <c r="B4705">
        <v>27723</v>
      </c>
      <c r="C4705" t="s">
        <v>912</v>
      </c>
      <c r="D4705" t="s">
        <v>845</v>
      </c>
      <c r="E4705" t="s">
        <v>10</v>
      </c>
      <c r="F4705">
        <v>43607</v>
      </c>
      <c r="G4705" t="s">
        <v>50</v>
      </c>
      <c r="H4705">
        <v>1219710</v>
      </c>
      <c r="I4705" t="s">
        <v>14</v>
      </c>
      <c r="J4705">
        <v>8360400</v>
      </c>
    </row>
    <row r="4706" spans="1:10" x14ac:dyDescent="0.25">
      <c r="A4706" t="s">
        <v>844</v>
      </c>
      <c r="B4706">
        <v>5004</v>
      </c>
      <c r="C4706" t="s">
        <v>963</v>
      </c>
      <c r="D4706" t="s">
        <v>845</v>
      </c>
      <c r="E4706" t="s">
        <v>10</v>
      </c>
      <c r="F4706">
        <v>43610</v>
      </c>
      <c r="G4706" t="s">
        <v>50</v>
      </c>
      <c r="H4706">
        <v>1219710</v>
      </c>
      <c r="I4706" t="s">
        <v>14</v>
      </c>
      <c r="J4706">
        <v>8360400</v>
      </c>
    </row>
    <row r="4707" spans="1:10" x14ac:dyDescent="0.25">
      <c r="A4707" t="s">
        <v>844</v>
      </c>
      <c r="B4707">
        <v>25691</v>
      </c>
      <c r="C4707" t="s">
        <v>1045</v>
      </c>
      <c r="D4707" t="s">
        <v>845</v>
      </c>
      <c r="E4707" t="s">
        <v>10</v>
      </c>
      <c r="F4707">
        <v>43613</v>
      </c>
      <c r="G4707" t="s">
        <v>50</v>
      </c>
      <c r="H4707">
        <v>1219705</v>
      </c>
      <c r="I4707" t="s">
        <v>37</v>
      </c>
      <c r="J4707">
        <v>3559304</v>
      </c>
    </row>
    <row r="4708" spans="1:10" x14ac:dyDescent="0.25">
      <c r="A4708" t="s">
        <v>844</v>
      </c>
      <c r="B4708">
        <v>27689</v>
      </c>
      <c r="C4708" t="s">
        <v>949</v>
      </c>
      <c r="D4708" t="s">
        <v>845</v>
      </c>
      <c r="E4708" t="s">
        <v>10</v>
      </c>
      <c r="F4708">
        <v>43616</v>
      </c>
      <c r="G4708" t="s">
        <v>50</v>
      </c>
      <c r="H4708">
        <v>1219700</v>
      </c>
      <c r="I4708" t="s">
        <v>24</v>
      </c>
      <c r="J4708">
        <v>5338970</v>
      </c>
    </row>
    <row r="4709" spans="1:10" x14ac:dyDescent="0.25">
      <c r="A4709" t="s">
        <v>844</v>
      </c>
      <c r="B4709">
        <v>27689</v>
      </c>
      <c r="C4709" t="s">
        <v>949</v>
      </c>
      <c r="D4709" t="s">
        <v>845</v>
      </c>
      <c r="E4709" t="s">
        <v>10</v>
      </c>
      <c r="F4709">
        <v>43616</v>
      </c>
      <c r="G4709" t="s">
        <v>50</v>
      </c>
      <c r="H4709">
        <v>1219705</v>
      </c>
      <c r="I4709" t="s">
        <v>37</v>
      </c>
      <c r="J4709">
        <v>7118608</v>
      </c>
    </row>
    <row r="4710" spans="1:10" x14ac:dyDescent="0.25">
      <c r="A4710" t="s">
        <v>844</v>
      </c>
      <c r="B4710">
        <v>27689</v>
      </c>
      <c r="C4710" t="s">
        <v>949</v>
      </c>
      <c r="D4710" t="s">
        <v>845</v>
      </c>
      <c r="E4710" t="s">
        <v>10</v>
      </c>
      <c r="F4710">
        <v>43616</v>
      </c>
      <c r="G4710" t="s">
        <v>50</v>
      </c>
      <c r="H4710">
        <v>1219706</v>
      </c>
      <c r="I4710" t="s">
        <v>75</v>
      </c>
      <c r="J4710">
        <v>3796632</v>
      </c>
    </row>
    <row r="4711" spans="1:10" x14ac:dyDescent="0.25">
      <c r="A4711" t="s">
        <v>844</v>
      </c>
      <c r="B4711">
        <v>27689</v>
      </c>
      <c r="C4711" t="s">
        <v>949</v>
      </c>
      <c r="D4711" t="s">
        <v>845</v>
      </c>
      <c r="E4711" t="s">
        <v>10</v>
      </c>
      <c r="F4711">
        <v>43616</v>
      </c>
      <c r="G4711" t="s">
        <v>50</v>
      </c>
      <c r="H4711">
        <v>1219710</v>
      </c>
      <c r="I4711" t="s">
        <v>14</v>
      </c>
      <c r="J4711">
        <v>5016240</v>
      </c>
    </row>
    <row r="4712" spans="1:10" x14ac:dyDescent="0.25">
      <c r="A4712" t="s">
        <v>844</v>
      </c>
      <c r="B4712">
        <v>27689</v>
      </c>
      <c r="C4712" t="s">
        <v>949</v>
      </c>
      <c r="D4712" t="s">
        <v>845</v>
      </c>
      <c r="E4712" t="s">
        <v>10</v>
      </c>
      <c r="F4712">
        <v>43616</v>
      </c>
      <c r="G4712" t="s">
        <v>50</v>
      </c>
      <c r="H4712">
        <v>1219759</v>
      </c>
      <c r="I4712" t="s">
        <v>95</v>
      </c>
      <c r="J4712">
        <v>500280</v>
      </c>
    </row>
    <row r="4713" spans="1:10" x14ac:dyDescent="0.25">
      <c r="A4713" t="s">
        <v>844</v>
      </c>
      <c r="B4713">
        <v>5348</v>
      </c>
      <c r="C4713" t="s">
        <v>995</v>
      </c>
      <c r="D4713" t="s">
        <v>845</v>
      </c>
      <c r="E4713" t="s">
        <v>10</v>
      </c>
      <c r="F4713">
        <v>43618</v>
      </c>
      <c r="G4713" t="s">
        <v>50</v>
      </c>
      <c r="H4713">
        <v>1219710</v>
      </c>
      <c r="I4713" t="s">
        <v>14</v>
      </c>
      <c r="J4713">
        <v>10450500</v>
      </c>
    </row>
    <row r="4714" spans="1:10" x14ac:dyDescent="0.25">
      <c r="A4714" t="s">
        <v>844</v>
      </c>
      <c r="B4714">
        <v>23496</v>
      </c>
      <c r="C4714" t="s">
        <v>990</v>
      </c>
      <c r="D4714" t="s">
        <v>845</v>
      </c>
      <c r="E4714" t="s">
        <v>10</v>
      </c>
      <c r="F4714">
        <v>43622</v>
      </c>
      <c r="G4714" t="s">
        <v>50</v>
      </c>
      <c r="H4714">
        <v>1219710</v>
      </c>
      <c r="I4714" t="s">
        <v>14</v>
      </c>
      <c r="J4714">
        <v>29261400</v>
      </c>
    </row>
    <row r="4715" spans="1:10" x14ac:dyDescent="0.25">
      <c r="A4715" t="s">
        <v>844</v>
      </c>
      <c r="B4715">
        <v>18475</v>
      </c>
      <c r="C4715" t="s">
        <v>980</v>
      </c>
      <c r="D4715" t="s">
        <v>845</v>
      </c>
      <c r="E4715" t="s">
        <v>10</v>
      </c>
      <c r="F4715">
        <v>43624</v>
      </c>
      <c r="G4715" t="s">
        <v>50</v>
      </c>
      <c r="H4715">
        <v>1219710</v>
      </c>
      <c r="I4715" t="s">
        <v>14</v>
      </c>
      <c r="J4715">
        <v>20901000</v>
      </c>
    </row>
    <row r="4716" spans="1:10" x14ac:dyDescent="0.25">
      <c r="A4716" t="s">
        <v>844</v>
      </c>
      <c r="B4716">
        <v>27548</v>
      </c>
      <c r="C4716" t="s">
        <v>940</v>
      </c>
      <c r="D4716" t="s">
        <v>845</v>
      </c>
      <c r="E4716" t="s">
        <v>10</v>
      </c>
      <c r="F4716">
        <v>43627</v>
      </c>
      <c r="G4716" t="s">
        <v>50</v>
      </c>
      <c r="H4716">
        <v>1219710</v>
      </c>
      <c r="I4716" t="s">
        <v>14</v>
      </c>
      <c r="J4716">
        <v>25081200</v>
      </c>
    </row>
    <row r="4717" spans="1:10" x14ac:dyDescent="0.25">
      <c r="A4717" t="s">
        <v>844</v>
      </c>
      <c r="B4717">
        <v>5116</v>
      </c>
      <c r="C4717" t="s">
        <v>980</v>
      </c>
      <c r="D4717" t="s">
        <v>845</v>
      </c>
      <c r="E4717" t="s">
        <v>10</v>
      </c>
      <c r="F4717">
        <v>43628</v>
      </c>
      <c r="G4717" t="s">
        <v>50</v>
      </c>
      <c r="H4717">
        <v>1219710</v>
      </c>
      <c r="I4717" t="s">
        <v>14</v>
      </c>
      <c r="J4717">
        <v>25081200</v>
      </c>
    </row>
    <row r="4718" spans="1:10" x14ac:dyDescent="0.25">
      <c r="A4718" t="s">
        <v>844</v>
      </c>
      <c r="B4718">
        <v>5400</v>
      </c>
      <c r="C4718" t="s">
        <v>1012</v>
      </c>
      <c r="D4718" t="s">
        <v>845</v>
      </c>
      <c r="E4718" t="s">
        <v>10</v>
      </c>
      <c r="F4718">
        <v>43629</v>
      </c>
      <c r="G4718" t="s">
        <v>50</v>
      </c>
      <c r="H4718">
        <v>1219710</v>
      </c>
      <c r="I4718" t="s">
        <v>14</v>
      </c>
      <c r="J4718">
        <v>4180200</v>
      </c>
    </row>
    <row r="4719" spans="1:10" x14ac:dyDescent="0.25">
      <c r="A4719" t="s">
        <v>844</v>
      </c>
      <c r="B4719">
        <v>24834</v>
      </c>
      <c r="C4719" t="s">
        <v>870</v>
      </c>
      <c r="D4719" t="s">
        <v>845</v>
      </c>
      <c r="E4719" t="s">
        <v>10</v>
      </c>
      <c r="F4719">
        <v>43631</v>
      </c>
      <c r="G4719" t="s">
        <v>50</v>
      </c>
      <c r="H4719">
        <v>1219710</v>
      </c>
      <c r="I4719" t="s">
        <v>14</v>
      </c>
      <c r="J4719">
        <v>8360400</v>
      </c>
    </row>
    <row r="4720" spans="1:10" x14ac:dyDescent="0.25">
      <c r="A4720" t="s">
        <v>844</v>
      </c>
      <c r="B4720">
        <v>28010</v>
      </c>
      <c r="C4720" t="s">
        <v>996</v>
      </c>
      <c r="D4720" t="s">
        <v>845</v>
      </c>
      <c r="E4720" t="s">
        <v>10</v>
      </c>
      <c r="F4720">
        <v>43634</v>
      </c>
      <c r="G4720" t="s">
        <v>50</v>
      </c>
      <c r="H4720">
        <v>1219710</v>
      </c>
      <c r="I4720" t="s">
        <v>14</v>
      </c>
      <c r="J4720">
        <v>6270300</v>
      </c>
    </row>
    <row r="4721" spans="1:10" x14ac:dyDescent="0.25">
      <c r="A4721" t="s">
        <v>844</v>
      </c>
      <c r="B4721">
        <v>5516</v>
      </c>
      <c r="C4721" t="s">
        <v>886</v>
      </c>
      <c r="D4721" t="s">
        <v>845</v>
      </c>
      <c r="E4721" t="s">
        <v>10</v>
      </c>
      <c r="F4721">
        <v>43636</v>
      </c>
      <c r="G4721" t="s">
        <v>50</v>
      </c>
      <c r="H4721">
        <v>1219710</v>
      </c>
      <c r="I4721" t="s">
        <v>14</v>
      </c>
      <c r="J4721">
        <v>20901000</v>
      </c>
    </row>
    <row r="4722" spans="1:10" x14ac:dyDescent="0.25">
      <c r="A4722" t="s">
        <v>844</v>
      </c>
      <c r="B4722">
        <v>19020</v>
      </c>
      <c r="C4722" t="s">
        <v>947</v>
      </c>
      <c r="D4722" t="s">
        <v>845</v>
      </c>
      <c r="E4722" t="s">
        <v>10</v>
      </c>
      <c r="F4722">
        <v>43639</v>
      </c>
      <c r="G4722" t="s">
        <v>50</v>
      </c>
      <c r="H4722">
        <v>1219700</v>
      </c>
      <c r="I4722" t="s">
        <v>24</v>
      </c>
      <c r="J4722">
        <v>22881300</v>
      </c>
    </row>
    <row r="4723" spans="1:10" x14ac:dyDescent="0.25">
      <c r="A4723" t="s">
        <v>844</v>
      </c>
      <c r="B4723">
        <v>25411</v>
      </c>
      <c r="C4723" t="s">
        <v>859</v>
      </c>
      <c r="D4723" t="s">
        <v>845</v>
      </c>
      <c r="E4723" t="s">
        <v>10</v>
      </c>
      <c r="F4723">
        <v>43641</v>
      </c>
      <c r="G4723" t="s">
        <v>50</v>
      </c>
      <c r="H4723">
        <v>1219710</v>
      </c>
      <c r="I4723" t="s">
        <v>14</v>
      </c>
      <c r="J4723">
        <v>8360400</v>
      </c>
    </row>
    <row r="4724" spans="1:10" x14ac:dyDescent="0.25">
      <c r="A4724" t="s">
        <v>844</v>
      </c>
      <c r="B4724">
        <v>21788</v>
      </c>
      <c r="C4724" t="s">
        <v>897</v>
      </c>
      <c r="D4724" t="s">
        <v>845</v>
      </c>
      <c r="E4724" t="s">
        <v>10</v>
      </c>
      <c r="F4724">
        <v>43644</v>
      </c>
      <c r="G4724" t="s">
        <v>50</v>
      </c>
      <c r="H4724">
        <v>1219710</v>
      </c>
      <c r="I4724" t="s">
        <v>14</v>
      </c>
      <c r="J4724">
        <v>12540600</v>
      </c>
    </row>
    <row r="4725" spans="1:10" x14ac:dyDescent="0.25">
      <c r="A4725" t="s">
        <v>844</v>
      </c>
      <c r="B4725">
        <v>20985</v>
      </c>
      <c r="C4725" t="s">
        <v>1006</v>
      </c>
      <c r="D4725" t="s">
        <v>845</v>
      </c>
      <c r="E4725" t="s">
        <v>10</v>
      </c>
      <c r="F4725">
        <v>43645</v>
      </c>
      <c r="G4725" t="s">
        <v>50</v>
      </c>
      <c r="H4725">
        <v>1219710</v>
      </c>
      <c r="I4725" t="s">
        <v>14</v>
      </c>
      <c r="J4725">
        <v>33441600</v>
      </c>
    </row>
    <row r="4726" spans="1:10" x14ac:dyDescent="0.25">
      <c r="A4726" t="s">
        <v>844</v>
      </c>
      <c r="B4726">
        <v>28090</v>
      </c>
      <c r="C4726" t="s">
        <v>875</v>
      </c>
      <c r="D4726" t="s">
        <v>845</v>
      </c>
      <c r="E4726" t="s">
        <v>10</v>
      </c>
      <c r="F4726">
        <v>43647</v>
      </c>
      <c r="G4726" t="s">
        <v>50</v>
      </c>
      <c r="H4726">
        <v>1219710</v>
      </c>
      <c r="I4726" t="s">
        <v>14</v>
      </c>
      <c r="J4726">
        <v>3135150</v>
      </c>
    </row>
    <row r="4727" spans="1:10" x14ac:dyDescent="0.25">
      <c r="A4727" t="s">
        <v>844</v>
      </c>
      <c r="B4727">
        <v>24363</v>
      </c>
      <c r="C4727" t="s">
        <v>45</v>
      </c>
      <c r="D4727" t="s">
        <v>845</v>
      </c>
      <c r="E4727" t="s">
        <v>10</v>
      </c>
      <c r="F4727">
        <v>43649</v>
      </c>
      <c r="G4727" t="s">
        <v>50</v>
      </c>
      <c r="H4727">
        <v>1219710</v>
      </c>
      <c r="I4727" t="s">
        <v>14</v>
      </c>
      <c r="J4727">
        <v>4180200</v>
      </c>
    </row>
    <row r="4728" spans="1:10" x14ac:dyDescent="0.25">
      <c r="A4728" t="s">
        <v>844</v>
      </c>
      <c r="B4728">
        <v>5504</v>
      </c>
      <c r="C4728" t="s">
        <v>864</v>
      </c>
      <c r="D4728" t="s">
        <v>845</v>
      </c>
      <c r="E4728" t="s">
        <v>10</v>
      </c>
      <c r="F4728">
        <v>43652</v>
      </c>
      <c r="G4728" t="s">
        <v>50</v>
      </c>
      <c r="H4728">
        <v>1219710</v>
      </c>
      <c r="I4728" t="s">
        <v>14</v>
      </c>
      <c r="J4728">
        <v>16720800</v>
      </c>
    </row>
    <row r="4729" spans="1:10" x14ac:dyDescent="0.25">
      <c r="A4729" t="s">
        <v>844</v>
      </c>
      <c r="B4729">
        <v>5390</v>
      </c>
      <c r="C4729" t="s">
        <v>982</v>
      </c>
      <c r="D4729" t="s">
        <v>845</v>
      </c>
      <c r="E4729" t="s">
        <v>10</v>
      </c>
      <c r="F4729">
        <v>43654</v>
      </c>
      <c r="G4729" t="s">
        <v>50</v>
      </c>
      <c r="H4729">
        <v>1219710</v>
      </c>
      <c r="I4729" t="s">
        <v>14</v>
      </c>
      <c r="J4729">
        <v>6270300</v>
      </c>
    </row>
    <row r="4730" spans="1:10" x14ac:dyDescent="0.25">
      <c r="A4730" t="s">
        <v>844</v>
      </c>
      <c r="B4730">
        <v>5065</v>
      </c>
      <c r="C4730" t="s">
        <v>945</v>
      </c>
      <c r="D4730" t="s">
        <v>845</v>
      </c>
      <c r="E4730" t="s">
        <v>10</v>
      </c>
      <c r="F4730">
        <v>43656</v>
      </c>
      <c r="G4730" t="s">
        <v>50</v>
      </c>
      <c r="H4730">
        <v>1219710</v>
      </c>
      <c r="I4730" t="s">
        <v>14</v>
      </c>
      <c r="J4730">
        <v>4180200</v>
      </c>
    </row>
    <row r="4731" spans="1:10" x14ac:dyDescent="0.25">
      <c r="A4731" t="s">
        <v>844</v>
      </c>
      <c r="B4731">
        <v>5337</v>
      </c>
      <c r="C4731" t="s">
        <v>1029</v>
      </c>
      <c r="D4731" t="s">
        <v>845</v>
      </c>
      <c r="E4731" t="s">
        <v>10</v>
      </c>
      <c r="F4731">
        <v>43658</v>
      </c>
      <c r="G4731" t="s">
        <v>50</v>
      </c>
      <c r="H4731">
        <v>1219710</v>
      </c>
      <c r="I4731" t="s">
        <v>14</v>
      </c>
      <c r="J4731">
        <v>25081200</v>
      </c>
    </row>
    <row r="4732" spans="1:10" x14ac:dyDescent="0.25">
      <c r="A4732" t="s">
        <v>844</v>
      </c>
      <c r="B4732">
        <v>27582</v>
      </c>
      <c r="C4732" t="s">
        <v>968</v>
      </c>
      <c r="D4732" t="s">
        <v>845</v>
      </c>
      <c r="E4732" t="s">
        <v>10</v>
      </c>
      <c r="F4732">
        <v>43659</v>
      </c>
      <c r="G4732" t="s">
        <v>50</v>
      </c>
      <c r="H4732">
        <v>1219710</v>
      </c>
      <c r="I4732" t="s">
        <v>14</v>
      </c>
      <c r="J4732">
        <v>16720800</v>
      </c>
    </row>
    <row r="4733" spans="1:10" x14ac:dyDescent="0.25">
      <c r="A4733" t="s">
        <v>844</v>
      </c>
      <c r="B4733">
        <v>5438</v>
      </c>
      <c r="C4733" t="s">
        <v>935</v>
      </c>
      <c r="D4733" t="s">
        <v>845</v>
      </c>
      <c r="E4733" t="s">
        <v>10</v>
      </c>
      <c r="F4733">
        <v>43661</v>
      </c>
      <c r="G4733" t="s">
        <v>50</v>
      </c>
      <c r="H4733">
        <v>1219700</v>
      </c>
      <c r="I4733" t="s">
        <v>24</v>
      </c>
      <c r="J4733">
        <v>22881300</v>
      </c>
    </row>
    <row r="4734" spans="1:10" x14ac:dyDescent="0.25">
      <c r="A4734" t="s">
        <v>844</v>
      </c>
      <c r="B4734">
        <v>5568</v>
      </c>
      <c r="C4734" t="s">
        <v>1099</v>
      </c>
      <c r="D4734" t="s">
        <v>845</v>
      </c>
      <c r="E4734" t="s">
        <v>10</v>
      </c>
      <c r="F4734">
        <v>43663</v>
      </c>
      <c r="G4734" t="s">
        <v>50</v>
      </c>
      <c r="H4734">
        <v>1219710</v>
      </c>
      <c r="I4734" t="s">
        <v>14</v>
      </c>
      <c r="J4734">
        <v>2090100</v>
      </c>
    </row>
    <row r="4735" spans="1:10" x14ac:dyDescent="0.25">
      <c r="A4735" t="s">
        <v>844</v>
      </c>
      <c r="B4735">
        <v>5292</v>
      </c>
      <c r="C4735" t="s">
        <v>872</v>
      </c>
      <c r="D4735" t="s">
        <v>845</v>
      </c>
      <c r="E4735" t="s">
        <v>10</v>
      </c>
      <c r="F4735">
        <v>43664</v>
      </c>
      <c r="G4735" t="s">
        <v>50</v>
      </c>
      <c r="H4735">
        <v>1219710</v>
      </c>
      <c r="I4735" t="s">
        <v>14</v>
      </c>
      <c r="J4735">
        <v>8360400</v>
      </c>
    </row>
    <row r="4736" spans="1:10" x14ac:dyDescent="0.25">
      <c r="A4736" t="s">
        <v>844</v>
      </c>
      <c r="B4736">
        <v>19994</v>
      </c>
      <c r="C4736" t="s">
        <v>895</v>
      </c>
      <c r="D4736" t="s">
        <v>845</v>
      </c>
      <c r="E4736" t="s">
        <v>10</v>
      </c>
      <c r="F4736">
        <v>43665</v>
      </c>
      <c r="G4736" t="s">
        <v>50</v>
      </c>
      <c r="H4736">
        <v>1219710</v>
      </c>
      <c r="I4736" t="s">
        <v>14</v>
      </c>
      <c r="J4736">
        <v>4180200</v>
      </c>
    </row>
    <row r="4737" spans="1:10" x14ac:dyDescent="0.25">
      <c r="A4737" t="s">
        <v>844</v>
      </c>
      <c r="B4737">
        <v>26140</v>
      </c>
      <c r="C4737" t="s">
        <v>856</v>
      </c>
      <c r="D4737" t="s">
        <v>845</v>
      </c>
      <c r="E4737" t="s">
        <v>10</v>
      </c>
      <c r="F4737">
        <v>43666</v>
      </c>
      <c r="G4737" t="s">
        <v>50</v>
      </c>
      <c r="H4737">
        <v>1219710</v>
      </c>
      <c r="I4737" t="s">
        <v>14</v>
      </c>
      <c r="J4737">
        <v>4180200</v>
      </c>
    </row>
    <row r="4738" spans="1:10" x14ac:dyDescent="0.25">
      <c r="A4738" t="s">
        <v>844</v>
      </c>
      <c r="B4738">
        <v>28093</v>
      </c>
      <c r="C4738" t="s">
        <v>876</v>
      </c>
      <c r="D4738" t="s">
        <v>845</v>
      </c>
      <c r="E4738" t="s">
        <v>10</v>
      </c>
      <c r="F4738">
        <v>43667</v>
      </c>
      <c r="G4738" t="s">
        <v>50</v>
      </c>
      <c r="H4738">
        <v>1219710</v>
      </c>
      <c r="I4738" t="s">
        <v>14</v>
      </c>
      <c r="J4738">
        <v>16720800</v>
      </c>
    </row>
    <row r="4739" spans="1:10" x14ac:dyDescent="0.25">
      <c r="A4739" t="s">
        <v>844</v>
      </c>
      <c r="B4739">
        <v>5337</v>
      </c>
      <c r="C4739" t="s">
        <v>1029</v>
      </c>
      <c r="D4739" t="s">
        <v>845</v>
      </c>
      <c r="E4739" t="s">
        <v>10</v>
      </c>
      <c r="F4739">
        <v>43671</v>
      </c>
      <c r="G4739" t="s">
        <v>50</v>
      </c>
      <c r="H4739">
        <v>1219710</v>
      </c>
      <c r="I4739" t="s">
        <v>14</v>
      </c>
      <c r="J4739">
        <v>8360400</v>
      </c>
    </row>
    <row r="4740" spans="1:10" x14ac:dyDescent="0.25">
      <c r="A4740" t="s">
        <v>844</v>
      </c>
      <c r="B4740">
        <v>18475</v>
      </c>
      <c r="C4740" t="s">
        <v>980</v>
      </c>
      <c r="D4740" t="s">
        <v>845</v>
      </c>
      <c r="E4740" t="s">
        <v>10</v>
      </c>
      <c r="F4740">
        <v>43673</v>
      </c>
      <c r="G4740" t="s">
        <v>50</v>
      </c>
      <c r="H4740">
        <v>1219710</v>
      </c>
      <c r="I4740" t="s">
        <v>14</v>
      </c>
      <c r="J4740">
        <v>4180200</v>
      </c>
    </row>
    <row r="4741" spans="1:10" x14ac:dyDescent="0.25">
      <c r="A4741" t="s">
        <v>844</v>
      </c>
      <c r="B4741">
        <v>5179</v>
      </c>
      <c r="C4741" t="s">
        <v>964</v>
      </c>
      <c r="D4741" t="s">
        <v>845</v>
      </c>
      <c r="E4741" t="s">
        <v>10</v>
      </c>
      <c r="F4741">
        <v>43674</v>
      </c>
      <c r="G4741" t="s">
        <v>50</v>
      </c>
      <c r="H4741">
        <v>1219710</v>
      </c>
      <c r="I4741" t="s">
        <v>14</v>
      </c>
      <c r="J4741">
        <v>4180200</v>
      </c>
    </row>
    <row r="4742" spans="1:10" x14ac:dyDescent="0.25">
      <c r="A4742" t="s">
        <v>844</v>
      </c>
      <c r="B4742">
        <v>5493</v>
      </c>
      <c r="C4742" t="s">
        <v>953</v>
      </c>
      <c r="D4742" t="s">
        <v>845</v>
      </c>
      <c r="E4742" t="s">
        <v>10</v>
      </c>
      <c r="F4742">
        <v>43675</v>
      </c>
      <c r="G4742" t="s">
        <v>50</v>
      </c>
      <c r="H4742">
        <v>1219710</v>
      </c>
      <c r="I4742" t="s">
        <v>14</v>
      </c>
      <c r="J4742">
        <v>8360400</v>
      </c>
    </row>
    <row r="4743" spans="1:10" x14ac:dyDescent="0.25">
      <c r="A4743" t="s">
        <v>844</v>
      </c>
      <c r="B4743">
        <v>18694</v>
      </c>
      <c r="C4743" t="s">
        <v>1043</v>
      </c>
      <c r="D4743" t="s">
        <v>845</v>
      </c>
      <c r="E4743" t="s">
        <v>10</v>
      </c>
      <c r="F4743">
        <v>43677</v>
      </c>
      <c r="G4743" t="s">
        <v>50</v>
      </c>
      <c r="H4743">
        <v>1219710</v>
      </c>
      <c r="I4743" t="s">
        <v>14</v>
      </c>
      <c r="J4743">
        <v>12540600</v>
      </c>
    </row>
    <row r="4744" spans="1:10" x14ac:dyDescent="0.25">
      <c r="A4744" t="s">
        <v>844</v>
      </c>
      <c r="B4744">
        <v>5510</v>
      </c>
      <c r="C4744" t="s">
        <v>854</v>
      </c>
      <c r="D4744" t="s">
        <v>845</v>
      </c>
      <c r="E4744" t="s">
        <v>10</v>
      </c>
      <c r="F4744">
        <v>43678</v>
      </c>
      <c r="G4744" t="s">
        <v>50</v>
      </c>
      <c r="H4744">
        <v>1219710</v>
      </c>
      <c r="I4744" t="s">
        <v>14</v>
      </c>
      <c r="J4744">
        <v>4180200</v>
      </c>
    </row>
    <row r="4745" spans="1:10" x14ac:dyDescent="0.25">
      <c r="A4745" t="s">
        <v>844</v>
      </c>
      <c r="B4745">
        <v>27960</v>
      </c>
      <c r="C4745" t="s">
        <v>1052</v>
      </c>
      <c r="D4745" t="s">
        <v>845</v>
      </c>
      <c r="E4745" t="s">
        <v>10</v>
      </c>
      <c r="F4745">
        <v>43680</v>
      </c>
      <c r="G4745" t="s">
        <v>50</v>
      </c>
      <c r="H4745">
        <v>1219710</v>
      </c>
      <c r="I4745" t="s">
        <v>14</v>
      </c>
      <c r="J4745">
        <v>20901000</v>
      </c>
    </row>
    <row r="4746" spans="1:10" x14ac:dyDescent="0.25">
      <c r="A4746" t="s">
        <v>844</v>
      </c>
      <c r="B4746">
        <v>27425</v>
      </c>
      <c r="C4746" t="s">
        <v>988</v>
      </c>
      <c r="D4746" t="s">
        <v>845</v>
      </c>
      <c r="E4746" t="s">
        <v>10</v>
      </c>
      <c r="F4746">
        <v>43713</v>
      </c>
      <c r="G4746" t="s">
        <v>50</v>
      </c>
      <c r="H4746">
        <v>1219710</v>
      </c>
      <c r="I4746" t="s">
        <v>14</v>
      </c>
      <c r="J4746">
        <v>12540600</v>
      </c>
    </row>
    <row r="4747" spans="1:10" x14ac:dyDescent="0.25">
      <c r="A4747" t="s">
        <v>844</v>
      </c>
      <c r="B4747">
        <v>23831</v>
      </c>
      <c r="C4747" t="s">
        <v>1040</v>
      </c>
      <c r="D4747" t="s">
        <v>845</v>
      </c>
      <c r="E4747" t="s">
        <v>10</v>
      </c>
      <c r="F4747">
        <v>43758</v>
      </c>
      <c r="G4747" t="s">
        <v>50</v>
      </c>
      <c r="H4747">
        <v>1219700</v>
      </c>
      <c r="I4747" t="s">
        <v>24</v>
      </c>
      <c r="J4747">
        <v>762710</v>
      </c>
    </row>
    <row r="4748" spans="1:10" x14ac:dyDescent="0.25">
      <c r="A4748" t="s">
        <v>844</v>
      </c>
      <c r="B4748">
        <v>23831</v>
      </c>
      <c r="C4748" t="s">
        <v>1040</v>
      </c>
      <c r="D4748" t="s">
        <v>845</v>
      </c>
      <c r="E4748" t="s">
        <v>10</v>
      </c>
      <c r="F4748">
        <v>43758</v>
      </c>
      <c r="G4748" t="s">
        <v>50</v>
      </c>
      <c r="H4748">
        <v>1219704</v>
      </c>
      <c r="I4748" t="s">
        <v>94</v>
      </c>
      <c r="J4748">
        <v>991530</v>
      </c>
    </row>
    <row r="4749" spans="1:10" x14ac:dyDescent="0.25">
      <c r="A4749" t="s">
        <v>844</v>
      </c>
      <c r="B4749">
        <v>23831</v>
      </c>
      <c r="C4749" t="s">
        <v>1040</v>
      </c>
      <c r="D4749" t="s">
        <v>845</v>
      </c>
      <c r="E4749" t="s">
        <v>10</v>
      </c>
      <c r="F4749">
        <v>43758</v>
      </c>
      <c r="G4749" t="s">
        <v>50</v>
      </c>
      <c r="H4749">
        <v>1219761</v>
      </c>
      <c r="I4749" t="s">
        <v>96</v>
      </c>
      <c r="J4749">
        <v>1416670</v>
      </c>
    </row>
    <row r="4750" spans="1:10" x14ac:dyDescent="0.25">
      <c r="A4750" t="s">
        <v>844</v>
      </c>
      <c r="B4750">
        <v>23831</v>
      </c>
      <c r="C4750" t="s">
        <v>1040</v>
      </c>
      <c r="D4750" t="s">
        <v>845</v>
      </c>
      <c r="E4750" t="s">
        <v>10</v>
      </c>
      <c r="F4750">
        <v>43758</v>
      </c>
      <c r="G4750" t="s">
        <v>50</v>
      </c>
      <c r="H4750">
        <v>1219800</v>
      </c>
      <c r="I4750" t="s">
        <v>62</v>
      </c>
      <c r="J4750">
        <v>1412250</v>
      </c>
    </row>
    <row r="4751" spans="1:10" x14ac:dyDescent="0.25">
      <c r="A4751" t="s">
        <v>844</v>
      </c>
      <c r="B4751">
        <v>23831</v>
      </c>
      <c r="C4751" t="s">
        <v>1040</v>
      </c>
      <c r="D4751" t="s">
        <v>845</v>
      </c>
      <c r="E4751" t="s">
        <v>10</v>
      </c>
      <c r="F4751">
        <v>43758</v>
      </c>
      <c r="G4751" t="s">
        <v>50</v>
      </c>
      <c r="H4751">
        <v>1219801</v>
      </c>
      <c r="I4751" t="s">
        <v>22</v>
      </c>
      <c r="J4751">
        <v>875000</v>
      </c>
    </row>
    <row r="4752" spans="1:10" x14ac:dyDescent="0.25">
      <c r="A4752" t="s">
        <v>844</v>
      </c>
      <c r="B4752">
        <v>23831</v>
      </c>
      <c r="C4752" t="s">
        <v>1040</v>
      </c>
      <c r="D4752" t="s">
        <v>845</v>
      </c>
      <c r="E4752" t="s">
        <v>10</v>
      </c>
      <c r="F4752">
        <v>43758</v>
      </c>
      <c r="G4752" t="s">
        <v>50</v>
      </c>
      <c r="H4752">
        <v>1219802</v>
      </c>
      <c r="I4752" t="s">
        <v>72</v>
      </c>
      <c r="J4752">
        <v>1500000</v>
      </c>
    </row>
    <row r="4753" spans="1:10" x14ac:dyDescent="0.25">
      <c r="A4753" t="s">
        <v>844</v>
      </c>
      <c r="B4753">
        <v>23831</v>
      </c>
      <c r="C4753" t="s">
        <v>1040</v>
      </c>
      <c r="D4753" t="s">
        <v>845</v>
      </c>
      <c r="E4753" t="s">
        <v>10</v>
      </c>
      <c r="F4753">
        <v>43758</v>
      </c>
      <c r="G4753" t="s">
        <v>50</v>
      </c>
      <c r="H4753">
        <v>1219912</v>
      </c>
      <c r="I4753" t="s">
        <v>92</v>
      </c>
      <c r="J4753">
        <v>672100</v>
      </c>
    </row>
    <row r="4754" spans="1:10" x14ac:dyDescent="0.25">
      <c r="A4754" t="s">
        <v>844</v>
      </c>
      <c r="B4754">
        <v>23831</v>
      </c>
      <c r="C4754" t="s">
        <v>1040</v>
      </c>
      <c r="D4754" t="s">
        <v>845</v>
      </c>
      <c r="E4754" t="s">
        <v>10</v>
      </c>
      <c r="F4754">
        <v>43758</v>
      </c>
      <c r="G4754" t="s">
        <v>50</v>
      </c>
      <c r="H4754">
        <v>1219920</v>
      </c>
      <c r="I4754" t="s">
        <v>19</v>
      </c>
      <c r="J4754">
        <v>13334000</v>
      </c>
    </row>
    <row r="4755" spans="1:10" x14ac:dyDescent="0.25">
      <c r="A4755" t="s">
        <v>844</v>
      </c>
      <c r="B4755">
        <v>23831</v>
      </c>
      <c r="C4755" t="s">
        <v>1040</v>
      </c>
      <c r="D4755" t="s">
        <v>845</v>
      </c>
      <c r="E4755" t="s">
        <v>10</v>
      </c>
      <c r="F4755">
        <v>43758</v>
      </c>
      <c r="G4755" t="s">
        <v>50</v>
      </c>
      <c r="H4755">
        <v>1219997</v>
      </c>
      <c r="I4755" t="s">
        <v>83</v>
      </c>
      <c r="J4755">
        <v>5125400</v>
      </c>
    </row>
    <row r="4756" spans="1:10" x14ac:dyDescent="0.25">
      <c r="A4756" t="s">
        <v>844</v>
      </c>
      <c r="B4756">
        <v>23021</v>
      </c>
      <c r="C4756" t="s">
        <v>1076</v>
      </c>
      <c r="D4756" t="s">
        <v>845</v>
      </c>
      <c r="E4756" t="s">
        <v>10</v>
      </c>
      <c r="F4756">
        <v>43771</v>
      </c>
      <c r="G4756" t="s">
        <v>50</v>
      </c>
      <c r="H4756">
        <v>1219920</v>
      </c>
      <c r="I4756" t="s">
        <v>19</v>
      </c>
      <c r="J4756">
        <v>3333500</v>
      </c>
    </row>
    <row r="4757" spans="1:10" x14ac:dyDescent="0.25">
      <c r="A4757" t="s">
        <v>844</v>
      </c>
      <c r="B4757">
        <v>25748</v>
      </c>
      <c r="C4757" t="s">
        <v>853</v>
      </c>
      <c r="D4757" t="s">
        <v>845</v>
      </c>
      <c r="E4757" t="s">
        <v>10</v>
      </c>
      <c r="F4757">
        <v>43786</v>
      </c>
      <c r="G4757" t="s">
        <v>50</v>
      </c>
      <c r="H4757">
        <v>1219705</v>
      </c>
      <c r="I4757" t="s">
        <v>37</v>
      </c>
      <c r="J4757">
        <v>3559304</v>
      </c>
    </row>
    <row r="4758" spans="1:10" x14ac:dyDescent="0.25">
      <c r="A4758" t="s">
        <v>844</v>
      </c>
      <c r="B4758">
        <v>25748</v>
      </c>
      <c r="C4758" t="s">
        <v>853</v>
      </c>
      <c r="D4758" t="s">
        <v>845</v>
      </c>
      <c r="E4758" t="s">
        <v>10</v>
      </c>
      <c r="F4758">
        <v>43786</v>
      </c>
      <c r="G4758" t="s">
        <v>50</v>
      </c>
      <c r="H4758">
        <v>1219706</v>
      </c>
      <c r="I4758" t="s">
        <v>75</v>
      </c>
      <c r="J4758">
        <v>3796632</v>
      </c>
    </row>
    <row r="4759" spans="1:10" x14ac:dyDescent="0.25">
      <c r="A4759" t="s">
        <v>844</v>
      </c>
      <c r="B4759">
        <v>25748</v>
      </c>
      <c r="C4759" t="s">
        <v>853</v>
      </c>
      <c r="D4759" t="s">
        <v>845</v>
      </c>
      <c r="E4759" t="s">
        <v>10</v>
      </c>
      <c r="F4759">
        <v>43786</v>
      </c>
      <c r="G4759" t="s">
        <v>50</v>
      </c>
      <c r="H4759">
        <v>1219710</v>
      </c>
      <c r="I4759" t="s">
        <v>14</v>
      </c>
      <c r="J4759">
        <v>2090100</v>
      </c>
    </row>
    <row r="4760" spans="1:10" x14ac:dyDescent="0.25">
      <c r="A4760" t="s">
        <v>844</v>
      </c>
      <c r="B4760">
        <v>25748</v>
      </c>
      <c r="C4760" t="s">
        <v>853</v>
      </c>
      <c r="D4760" t="s">
        <v>845</v>
      </c>
      <c r="E4760" t="s">
        <v>10</v>
      </c>
      <c r="F4760">
        <v>43786</v>
      </c>
      <c r="G4760" t="s">
        <v>50</v>
      </c>
      <c r="H4760">
        <v>1219759</v>
      </c>
      <c r="I4760" t="s">
        <v>95</v>
      </c>
      <c r="J4760">
        <v>5002800</v>
      </c>
    </row>
    <row r="4761" spans="1:10" x14ac:dyDescent="0.25">
      <c r="A4761" t="s">
        <v>844</v>
      </c>
      <c r="B4761">
        <v>25748</v>
      </c>
      <c r="C4761" t="s">
        <v>853</v>
      </c>
      <c r="D4761" t="s">
        <v>845</v>
      </c>
      <c r="E4761" t="s">
        <v>10</v>
      </c>
      <c r="F4761">
        <v>43786</v>
      </c>
      <c r="G4761" t="s">
        <v>50</v>
      </c>
      <c r="H4761">
        <v>1219783</v>
      </c>
      <c r="I4761" t="s">
        <v>70</v>
      </c>
      <c r="J4761">
        <v>9915240</v>
      </c>
    </row>
    <row r="4762" spans="1:10" x14ac:dyDescent="0.25">
      <c r="A4762" t="s">
        <v>844</v>
      </c>
      <c r="B4762">
        <v>25748</v>
      </c>
      <c r="C4762" t="s">
        <v>853</v>
      </c>
      <c r="D4762" t="s">
        <v>845</v>
      </c>
      <c r="E4762" t="s">
        <v>10</v>
      </c>
      <c r="F4762">
        <v>43786</v>
      </c>
      <c r="G4762" t="s">
        <v>50</v>
      </c>
      <c r="H4762">
        <v>1219939</v>
      </c>
      <c r="I4762" t="s">
        <v>59</v>
      </c>
      <c r="J4762">
        <v>9846760</v>
      </c>
    </row>
    <row r="4763" spans="1:10" x14ac:dyDescent="0.25">
      <c r="A4763" t="s">
        <v>844</v>
      </c>
      <c r="B4763">
        <v>22995</v>
      </c>
      <c r="C4763" t="s">
        <v>1067</v>
      </c>
      <c r="D4763" t="s">
        <v>845</v>
      </c>
      <c r="E4763" t="s">
        <v>10</v>
      </c>
      <c r="F4763">
        <v>43811</v>
      </c>
      <c r="G4763" t="s">
        <v>50</v>
      </c>
      <c r="H4763">
        <v>1219710</v>
      </c>
      <c r="I4763" t="s">
        <v>14</v>
      </c>
      <c r="J4763">
        <v>8360400</v>
      </c>
    </row>
    <row r="4764" spans="1:10" x14ac:dyDescent="0.25">
      <c r="A4764" t="s">
        <v>844</v>
      </c>
      <c r="B4764">
        <v>5229</v>
      </c>
      <c r="C4764" t="s">
        <v>1095</v>
      </c>
      <c r="D4764" t="s">
        <v>845</v>
      </c>
      <c r="E4764" t="s">
        <v>10</v>
      </c>
      <c r="F4764">
        <v>43813</v>
      </c>
      <c r="G4764" t="s">
        <v>13</v>
      </c>
      <c r="H4764">
        <v>1219710</v>
      </c>
      <c r="I4764" t="s">
        <v>14</v>
      </c>
      <c r="J4764">
        <v>16720800</v>
      </c>
    </row>
    <row r="4765" spans="1:10" x14ac:dyDescent="0.25">
      <c r="A4765" t="s">
        <v>844</v>
      </c>
      <c r="B4765">
        <v>5229</v>
      </c>
      <c r="C4765" t="s">
        <v>1095</v>
      </c>
      <c r="D4765" t="s">
        <v>845</v>
      </c>
      <c r="E4765" t="s">
        <v>10</v>
      </c>
      <c r="F4765">
        <v>43813</v>
      </c>
      <c r="G4765" t="s">
        <v>13</v>
      </c>
      <c r="H4765">
        <v>1219920</v>
      </c>
      <c r="I4765" t="s">
        <v>19</v>
      </c>
      <c r="J4765">
        <v>33335000</v>
      </c>
    </row>
    <row r="4766" spans="1:10" x14ac:dyDescent="0.25">
      <c r="A4766" t="s">
        <v>844</v>
      </c>
      <c r="B4766">
        <v>22595</v>
      </c>
      <c r="C4766" t="s">
        <v>892</v>
      </c>
      <c r="D4766" t="s">
        <v>845</v>
      </c>
      <c r="E4766" t="s">
        <v>10</v>
      </c>
      <c r="F4766">
        <v>43818</v>
      </c>
      <c r="G4766" t="s">
        <v>13</v>
      </c>
      <c r="H4766">
        <v>1219705</v>
      </c>
      <c r="I4766" t="s">
        <v>37</v>
      </c>
      <c r="J4766">
        <v>7118608</v>
      </c>
    </row>
    <row r="4767" spans="1:10" x14ac:dyDescent="0.25">
      <c r="A4767" t="s">
        <v>844</v>
      </c>
      <c r="B4767">
        <v>22595</v>
      </c>
      <c r="C4767" t="s">
        <v>892</v>
      </c>
      <c r="D4767" t="s">
        <v>845</v>
      </c>
      <c r="E4767" t="s">
        <v>10</v>
      </c>
      <c r="F4767">
        <v>43818</v>
      </c>
      <c r="G4767" t="s">
        <v>13</v>
      </c>
      <c r="H4767">
        <v>1219706</v>
      </c>
      <c r="I4767" t="s">
        <v>75</v>
      </c>
      <c r="J4767">
        <v>7593264</v>
      </c>
    </row>
    <row r="4768" spans="1:10" x14ac:dyDescent="0.25">
      <c r="A4768" t="s">
        <v>844</v>
      </c>
      <c r="B4768">
        <v>5628</v>
      </c>
      <c r="C4768" t="s">
        <v>873</v>
      </c>
      <c r="D4768" t="s">
        <v>845</v>
      </c>
      <c r="E4768" t="s">
        <v>10</v>
      </c>
      <c r="F4768">
        <v>43821</v>
      </c>
      <c r="G4768" t="s">
        <v>13</v>
      </c>
      <c r="H4768">
        <v>1219700</v>
      </c>
      <c r="I4768" t="s">
        <v>24</v>
      </c>
      <c r="J4768">
        <v>7627100</v>
      </c>
    </row>
    <row r="4769" spans="1:10" x14ac:dyDescent="0.25">
      <c r="A4769" t="s">
        <v>844</v>
      </c>
      <c r="B4769">
        <v>5628</v>
      </c>
      <c r="C4769" t="s">
        <v>873</v>
      </c>
      <c r="D4769" t="s">
        <v>845</v>
      </c>
      <c r="E4769" t="s">
        <v>10</v>
      </c>
      <c r="F4769">
        <v>43821</v>
      </c>
      <c r="G4769" t="s">
        <v>13</v>
      </c>
      <c r="H4769">
        <v>1219756</v>
      </c>
      <c r="I4769" t="s">
        <v>25</v>
      </c>
      <c r="J4769">
        <v>2916650</v>
      </c>
    </row>
    <row r="4770" spans="1:10" x14ac:dyDescent="0.25">
      <c r="A4770" t="s">
        <v>844</v>
      </c>
      <c r="B4770">
        <v>5628</v>
      </c>
      <c r="C4770" t="s">
        <v>873</v>
      </c>
      <c r="D4770" t="s">
        <v>845</v>
      </c>
      <c r="E4770" t="s">
        <v>10</v>
      </c>
      <c r="F4770">
        <v>43821</v>
      </c>
      <c r="G4770" t="s">
        <v>13</v>
      </c>
      <c r="H4770">
        <v>1219912</v>
      </c>
      <c r="I4770" t="s">
        <v>92</v>
      </c>
      <c r="J4770">
        <v>6721000</v>
      </c>
    </row>
    <row r="4771" spans="1:10" x14ac:dyDescent="0.25">
      <c r="A4771" t="s">
        <v>844</v>
      </c>
      <c r="B4771">
        <v>5628</v>
      </c>
      <c r="C4771" t="s">
        <v>873</v>
      </c>
      <c r="D4771" t="s">
        <v>845</v>
      </c>
      <c r="E4771" t="s">
        <v>10</v>
      </c>
      <c r="F4771">
        <v>43821</v>
      </c>
      <c r="G4771" t="s">
        <v>13</v>
      </c>
      <c r="H4771">
        <v>1219931</v>
      </c>
      <c r="I4771" t="s">
        <v>98</v>
      </c>
      <c r="J4771">
        <v>7500060</v>
      </c>
    </row>
    <row r="4772" spans="1:10" x14ac:dyDescent="0.25">
      <c r="A4772" t="s">
        <v>844</v>
      </c>
      <c r="B4772">
        <v>5628</v>
      </c>
      <c r="C4772" t="s">
        <v>873</v>
      </c>
      <c r="D4772" t="s">
        <v>845</v>
      </c>
      <c r="E4772" t="s">
        <v>10</v>
      </c>
      <c r="F4772">
        <v>43821</v>
      </c>
      <c r="G4772" t="s">
        <v>13</v>
      </c>
      <c r="H4772">
        <v>1219942</v>
      </c>
      <c r="I4772" t="s">
        <v>26</v>
      </c>
      <c r="J4772">
        <v>2916650</v>
      </c>
    </row>
    <row r="4773" spans="1:10" x14ac:dyDescent="0.25">
      <c r="A4773" t="s">
        <v>844</v>
      </c>
      <c r="B4773">
        <v>26308</v>
      </c>
      <c r="C4773" t="s">
        <v>1044</v>
      </c>
      <c r="D4773" t="s">
        <v>845</v>
      </c>
      <c r="E4773" t="s">
        <v>10</v>
      </c>
      <c r="F4773">
        <v>43822</v>
      </c>
      <c r="G4773" t="s">
        <v>13</v>
      </c>
      <c r="H4773">
        <v>1219710</v>
      </c>
      <c r="I4773" t="s">
        <v>14</v>
      </c>
      <c r="J4773">
        <v>4180200</v>
      </c>
    </row>
    <row r="4774" spans="1:10" x14ac:dyDescent="0.25">
      <c r="A4774" t="s">
        <v>844</v>
      </c>
      <c r="B4774">
        <v>26308</v>
      </c>
      <c r="C4774" t="s">
        <v>1044</v>
      </c>
      <c r="D4774" t="s">
        <v>845</v>
      </c>
      <c r="E4774" t="s">
        <v>10</v>
      </c>
      <c r="F4774">
        <v>43822</v>
      </c>
      <c r="G4774" t="s">
        <v>13</v>
      </c>
      <c r="H4774">
        <v>1219931</v>
      </c>
      <c r="I4774" t="s">
        <v>98</v>
      </c>
      <c r="J4774">
        <v>583338</v>
      </c>
    </row>
    <row r="4775" spans="1:10" x14ac:dyDescent="0.25">
      <c r="A4775" t="s">
        <v>844</v>
      </c>
      <c r="B4775">
        <v>25630</v>
      </c>
      <c r="C4775" t="s">
        <v>855</v>
      </c>
      <c r="D4775" t="s">
        <v>845</v>
      </c>
      <c r="E4775" t="s">
        <v>10</v>
      </c>
      <c r="F4775">
        <v>43824</v>
      </c>
      <c r="G4775" t="s">
        <v>13</v>
      </c>
      <c r="H4775">
        <v>1219700</v>
      </c>
      <c r="I4775" t="s">
        <v>24</v>
      </c>
      <c r="J4775">
        <v>381355</v>
      </c>
    </row>
    <row r="4776" spans="1:10" x14ac:dyDescent="0.25">
      <c r="A4776" t="s">
        <v>844</v>
      </c>
      <c r="B4776">
        <v>25630</v>
      </c>
      <c r="C4776" t="s">
        <v>855</v>
      </c>
      <c r="D4776" t="s">
        <v>845</v>
      </c>
      <c r="E4776" t="s">
        <v>10</v>
      </c>
      <c r="F4776">
        <v>43824</v>
      </c>
      <c r="G4776" t="s">
        <v>13</v>
      </c>
      <c r="H4776">
        <v>1219800</v>
      </c>
      <c r="I4776" t="s">
        <v>62</v>
      </c>
      <c r="J4776">
        <v>470750</v>
      </c>
    </row>
    <row r="4777" spans="1:10" x14ac:dyDescent="0.25">
      <c r="A4777" t="s">
        <v>844</v>
      </c>
      <c r="B4777">
        <v>25630</v>
      </c>
      <c r="C4777" t="s">
        <v>855</v>
      </c>
      <c r="D4777" t="s">
        <v>845</v>
      </c>
      <c r="E4777" t="s">
        <v>10</v>
      </c>
      <c r="F4777">
        <v>43824</v>
      </c>
      <c r="G4777" t="s">
        <v>13</v>
      </c>
      <c r="H4777">
        <v>1219801</v>
      </c>
      <c r="I4777" t="s">
        <v>22</v>
      </c>
      <c r="J4777">
        <v>437500</v>
      </c>
    </row>
    <row r="4778" spans="1:10" x14ac:dyDescent="0.25">
      <c r="A4778" t="s">
        <v>844</v>
      </c>
      <c r="B4778">
        <v>25630</v>
      </c>
      <c r="C4778" t="s">
        <v>855</v>
      </c>
      <c r="D4778" t="s">
        <v>845</v>
      </c>
      <c r="E4778" t="s">
        <v>10</v>
      </c>
      <c r="F4778">
        <v>43824</v>
      </c>
      <c r="G4778" t="s">
        <v>13</v>
      </c>
      <c r="H4778">
        <v>1219932</v>
      </c>
      <c r="I4778" t="s">
        <v>12</v>
      </c>
      <c r="J4778">
        <v>625000</v>
      </c>
    </row>
    <row r="4779" spans="1:10" x14ac:dyDescent="0.25">
      <c r="A4779" t="s">
        <v>844</v>
      </c>
      <c r="B4779">
        <v>27802</v>
      </c>
      <c r="C4779" t="s">
        <v>994</v>
      </c>
      <c r="D4779" t="s">
        <v>845</v>
      </c>
      <c r="E4779" t="s">
        <v>10</v>
      </c>
      <c r="F4779">
        <v>43825</v>
      </c>
      <c r="G4779" t="s">
        <v>13</v>
      </c>
      <c r="H4779">
        <v>1219706</v>
      </c>
      <c r="I4779" t="s">
        <v>75</v>
      </c>
      <c r="J4779">
        <v>7593264</v>
      </c>
    </row>
    <row r="4780" spans="1:10" x14ac:dyDescent="0.25">
      <c r="A4780" t="s">
        <v>844</v>
      </c>
      <c r="B4780">
        <v>27802</v>
      </c>
      <c r="C4780" t="s">
        <v>994</v>
      </c>
      <c r="D4780" t="s">
        <v>845</v>
      </c>
      <c r="E4780" t="s">
        <v>10</v>
      </c>
      <c r="F4780">
        <v>43825</v>
      </c>
      <c r="G4780" t="s">
        <v>13</v>
      </c>
      <c r="H4780">
        <v>1219710</v>
      </c>
      <c r="I4780" t="s">
        <v>14</v>
      </c>
      <c r="J4780">
        <v>21110010</v>
      </c>
    </row>
    <row r="4781" spans="1:10" x14ac:dyDescent="0.25">
      <c r="A4781" t="s">
        <v>844</v>
      </c>
      <c r="B4781">
        <v>27802</v>
      </c>
      <c r="C4781" t="s">
        <v>994</v>
      </c>
      <c r="D4781" t="s">
        <v>845</v>
      </c>
      <c r="E4781" t="s">
        <v>10</v>
      </c>
      <c r="F4781">
        <v>43825</v>
      </c>
      <c r="G4781" t="s">
        <v>13</v>
      </c>
      <c r="H4781">
        <v>1219800</v>
      </c>
      <c r="I4781" t="s">
        <v>62</v>
      </c>
      <c r="J4781">
        <v>941500</v>
      </c>
    </row>
    <row r="4782" spans="1:10" x14ac:dyDescent="0.25">
      <c r="A4782" t="s">
        <v>844</v>
      </c>
      <c r="B4782">
        <v>27802</v>
      </c>
      <c r="C4782" t="s">
        <v>994</v>
      </c>
      <c r="D4782" t="s">
        <v>845</v>
      </c>
      <c r="E4782" t="s">
        <v>10</v>
      </c>
      <c r="F4782">
        <v>43825</v>
      </c>
      <c r="G4782" t="s">
        <v>13</v>
      </c>
      <c r="H4782">
        <v>1219801</v>
      </c>
      <c r="I4782" t="s">
        <v>22</v>
      </c>
      <c r="J4782">
        <v>875000</v>
      </c>
    </row>
    <row r="4783" spans="1:10" x14ac:dyDescent="0.25">
      <c r="A4783" t="s">
        <v>844</v>
      </c>
      <c r="B4783">
        <v>5329</v>
      </c>
      <c r="C4783" t="s">
        <v>904</v>
      </c>
      <c r="D4783" t="s">
        <v>845</v>
      </c>
      <c r="E4783" t="s">
        <v>10</v>
      </c>
      <c r="F4783">
        <v>43827</v>
      </c>
      <c r="G4783" t="s">
        <v>13</v>
      </c>
      <c r="H4783">
        <v>1219906</v>
      </c>
      <c r="I4783" t="s">
        <v>31</v>
      </c>
      <c r="J4783">
        <v>7668000</v>
      </c>
    </row>
    <row r="4784" spans="1:10" x14ac:dyDescent="0.25">
      <c r="A4784" t="s">
        <v>844</v>
      </c>
      <c r="B4784">
        <v>5329</v>
      </c>
      <c r="C4784" t="s">
        <v>904</v>
      </c>
      <c r="D4784" t="s">
        <v>845</v>
      </c>
      <c r="E4784" t="s">
        <v>10</v>
      </c>
      <c r="F4784">
        <v>43827</v>
      </c>
      <c r="G4784" t="s">
        <v>13</v>
      </c>
      <c r="H4784">
        <v>1219920</v>
      </c>
      <c r="I4784" t="s">
        <v>19</v>
      </c>
      <c r="J4784">
        <v>13334000</v>
      </c>
    </row>
    <row r="4785" spans="1:10" x14ac:dyDescent="0.25">
      <c r="A4785" t="s">
        <v>844</v>
      </c>
      <c r="B4785">
        <v>26571</v>
      </c>
      <c r="C4785" t="s">
        <v>1084</v>
      </c>
      <c r="D4785" t="s">
        <v>845</v>
      </c>
      <c r="E4785" t="s">
        <v>10</v>
      </c>
      <c r="F4785">
        <v>43830</v>
      </c>
      <c r="G4785" t="s">
        <v>13</v>
      </c>
      <c r="H4785">
        <v>1219710</v>
      </c>
      <c r="I4785" t="s">
        <v>14</v>
      </c>
      <c r="J4785">
        <v>2090100</v>
      </c>
    </row>
    <row r="4786" spans="1:10" x14ac:dyDescent="0.25">
      <c r="A4786" t="s">
        <v>844</v>
      </c>
      <c r="B4786">
        <v>28090</v>
      </c>
      <c r="C4786" t="s">
        <v>875</v>
      </c>
      <c r="D4786" t="s">
        <v>845</v>
      </c>
      <c r="E4786" t="s">
        <v>10</v>
      </c>
      <c r="F4786">
        <v>43832</v>
      </c>
      <c r="G4786" t="s">
        <v>13</v>
      </c>
      <c r="H4786">
        <v>1219700</v>
      </c>
      <c r="I4786" t="s">
        <v>24</v>
      </c>
      <c r="J4786">
        <v>3813550</v>
      </c>
    </row>
    <row r="4787" spans="1:10" x14ac:dyDescent="0.25">
      <c r="A4787" t="s">
        <v>844</v>
      </c>
      <c r="B4787">
        <v>28090</v>
      </c>
      <c r="C4787" t="s">
        <v>875</v>
      </c>
      <c r="D4787" t="s">
        <v>845</v>
      </c>
      <c r="E4787" t="s">
        <v>10</v>
      </c>
      <c r="F4787">
        <v>43832</v>
      </c>
      <c r="G4787" t="s">
        <v>13</v>
      </c>
      <c r="H4787">
        <v>1219704</v>
      </c>
      <c r="I4787" t="s">
        <v>94</v>
      </c>
      <c r="J4787">
        <v>11105136</v>
      </c>
    </row>
    <row r="4788" spans="1:10" x14ac:dyDescent="0.25">
      <c r="A4788" t="s">
        <v>844</v>
      </c>
      <c r="B4788">
        <v>28090</v>
      </c>
      <c r="C4788" t="s">
        <v>875</v>
      </c>
      <c r="D4788" t="s">
        <v>845</v>
      </c>
      <c r="E4788" t="s">
        <v>10</v>
      </c>
      <c r="F4788">
        <v>43832</v>
      </c>
      <c r="G4788" t="s">
        <v>13</v>
      </c>
      <c r="H4788">
        <v>1219725</v>
      </c>
      <c r="I4788" t="s">
        <v>15</v>
      </c>
      <c r="J4788">
        <v>3813570</v>
      </c>
    </row>
    <row r="4789" spans="1:10" x14ac:dyDescent="0.25">
      <c r="A4789" t="s">
        <v>844</v>
      </c>
      <c r="B4789">
        <v>28090</v>
      </c>
      <c r="C4789" t="s">
        <v>875</v>
      </c>
      <c r="D4789" t="s">
        <v>845</v>
      </c>
      <c r="E4789" t="s">
        <v>10</v>
      </c>
      <c r="F4789">
        <v>43832</v>
      </c>
      <c r="G4789" t="s">
        <v>13</v>
      </c>
      <c r="H4789">
        <v>1219729</v>
      </c>
      <c r="I4789" t="s">
        <v>186</v>
      </c>
      <c r="J4789">
        <v>2516940</v>
      </c>
    </row>
    <row r="4790" spans="1:10" x14ac:dyDescent="0.25">
      <c r="A4790" t="s">
        <v>844</v>
      </c>
      <c r="B4790">
        <v>5151</v>
      </c>
      <c r="C4790" t="s">
        <v>969</v>
      </c>
      <c r="D4790" t="s">
        <v>845</v>
      </c>
      <c r="E4790" t="s">
        <v>10</v>
      </c>
      <c r="F4790">
        <v>43835</v>
      </c>
      <c r="G4790" t="s">
        <v>13</v>
      </c>
      <c r="H4790">
        <v>1219710</v>
      </c>
      <c r="I4790" t="s">
        <v>14</v>
      </c>
      <c r="J4790">
        <v>50162400</v>
      </c>
    </row>
    <row r="4791" spans="1:10" x14ac:dyDescent="0.25">
      <c r="A4791" t="s">
        <v>844</v>
      </c>
      <c r="B4791">
        <v>5151</v>
      </c>
      <c r="C4791" t="s">
        <v>969</v>
      </c>
      <c r="D4791" t="s">
        <v>845</v>
      </c>
      <c r="E4791" t="s">
        <v>10</v>
      </c>
      <c r="F4791">
        <v>43835</v>
      </c>
      <c r="G4791" t="s">
        <v>13</v>
      </c>
      <c r="H4791">
        <v>1219759</v>
      </c>
      <c r="I4791" t="s">
        <v>95</v>
      </c>
      <c r="J4791">
        <v>1667600</v>
      </c>
    </row>
    <row r="4792" spans="1:10" x14ac:dyDescent="0.25">
      <c r="A4792" t="s">
        <v>844</v>
      </c>
      <c r="B4792">
        <v>5485</v>
      </c>
      <c r="C4792" t="s">
        <v>951</v>
      </c>
      <c r="D4792" t="s">
        <v>845</v>
      </c>
      <c r="E4792" t="s">
        <v>10</v>
      </c>
      <c r="F4792">
        <v>43837</v>
      </c>
      <c r="G4792" t="s">
        <v>13</v>
      </c>
      <c r="H4792">
        <v>1219706</v>
      </c>
      <c r="I4792" t="s">
        <v>75</v>
      </c>
      <c r="J4792">
        <v>3796632</v>
      </c>
    </row>
    <row r="4793" spans="1:10" x14ac:dyDescent="0.25">
      <c r="A4793" t="s">
        <v>844</v>
      </c>
      <c r="B4793">
        <v>24392</v>
      </c>
      <c r="C4793" t="s">
        <v>984</v>
      </c>
      <c r="D4793" t="s">
        <v>845</v>
      </c>
      <c r="E4793" t="s">
        <v>10</v>
      </c>
      <c r="F4793">
        <v>43838</v>
      </c>
      <c r="G4793" t="s">
        <v>13</v>
      </c>
      <c r="H4793">
        <v>1219710</v>
      </c>
      <c r="I4793" t="s">
        <v>14</v>
      </c>
      <c r="J4793">
        <v>16720800</v>
      </c>
    </row>
    <row r="4794" spans="1:10" x14ac:dyDescent="0.25">
      <c r="A4794" t="s">
        <v>844</v>
      </c>
      <c r="B4794">
        <v>24392</v>
      </c>
      <c r="C4794" t="s">
        <v>984</v>
      </c>
      <c r="D4794" t="s">
        <v>845</v>
      </c>
      <c r="E4794" t="s">
        <v>10</v>
      </c>
      <c r="F4794">
        <v>43838</v>
      </c>
      <c r="G4794" t="s">
        <v>13</v>
      </c>
      <c r="H4794">
        <v>1219912</v>
      </c>
      <c r="I4794" t="s">
        <v>92</v>
      </c>
      <c r="J4794">
        <v>10081500</v>
      </c>
    </row>
    <row r="4795" spans="1:10" x14ac:dyDescent="0.25">
      <c r="A4795" t="s">
        <v>844</v>
      </c>
      <c r="B4795">
        <v>24992</v>
      </c>
      <c r="C4795" t="s">
        <v>911</v>
      </c>
      <c r="D4795" t="s">
        <v>845</v>
      </c>
      <c r="E4795" t="s">
        <v>10</v>
      </c>
      <c r="F4795">
        <v>43840</v>
      </c>
      <c r="G4795" t="s">
        <v>13</v>
      </c>
      <c r="H4795">
        <v>1219705</v>
      </c>
      <c r="I4795" t="s">
        <v>37</v>
      </c>
      <c r="J4795">
        <v>7118608</v>
      </c>
    </row>
    <row r="4796" spans="1:10" x14ac:dyDescent="0.25">
      <c r="A4796" t="s">
        <v>844</v>
      </c>
      <c r="B4796">
        <v>24992</v>
      </c>
      <c r="C4796" t="s">
        <v>911</v>
      </c>
      <c r="D4796" t="s">
        <v>845</v>
      </c>
      <c r="E4796" t="s">
        <v>10</v>
      </c>
      <c r="F4796">
        <v>43840</v>
      </c>
      <c r="G4796" t="s">
        <v>13</v>
      </c>
      <c r="H4796">
        <v>1219706</v>
      </c>
      <c r="I4796" t="s">
        <v>75</v>
      </c>
      <c r="J4796">
        <v>7593264</v>
      </c>
    </row>
    <row r="4797" spans="1:10" x14ac:dyDescent="0.25">
      <c r="A4797" t="s">
        <v>844</v>
      </c>
      <c r="B4797">
        <v>24992</v>
      </c>
      <c r="C4797" t="s">
        <v>911</v>
      </c>
      <c r="D4797" t="s">
        <v>845</v>
      </c>
      <c r="E4797" t="s">
        <v>10</v>
      </c>
      <c r="F4797">
        <v>43840</v>
      </c>
      <c r="G4797" t="s">
        <v>13</v>
      </c>
      <c r="H4797">
        <v>1219996</v>
      </c>
      <c r="I4797" t="s">
        <v>111</v>
      </c>
      <c r="J4797">
        <v>6406764</v>
      </c>
    </row>
    <row r="4798" spans="1:10" x14ac:dyDescent="0.25">
      <c r="A4798" t="s">
        <v>844</v>
      </c>
      <c r="B4798">
        <v>24992</v>
      </c>
      <c r="C4798" t="s">
        <v>911</v>
      </c>
      <c r="D4798" t="s">
        <v>845</v>
      </c>
      <c r="E4798" t="s">
        <v>10</v>
      </c>
      <c r="F4798">
        <v>43840</v>
      </c>
      <c r="G4798" t="s">
        <v>13</v>
      </c>
      <c r="H4798">
        <v>1219997</v>
      </c>
      <c r="I4798" t="s">
        <v>83</v>
      </c>
      <c r="J4798">
        <v>5125400</v>
      </c>
    </row>
    <row r="4799" spans="1:10" x14ac:dyDescent="0.25">
      <c r="A4799" t="s">
        <v>844</v>
      </c>
      <c r="B4799">
        <v>25411</v>
      </c>
      <c r="C4799" t="s">
        <v>859</v>
      </c>
      <c r="D4799" t="s">
        <v>845</v>
      </c>
      <c r="E4799" t="s">
        <v>10</v>
      </c>
      <c r="F4799">
        <v>43841</v>
      </c>
      <c r="G4799" t="s">
        <v>13</v>
      </c>
      <c r="H4799">
        <v>1219700</v>
      </c>
      <c r="I4799" t="s">
        <v>24</v>
      </c>
      <c r="J4799">
        <v>11440650</v>
      </c>
    </row>
    <row r="4800" spans="1:10" x14ac:dyDescent="0.25">
      <c r="A4800" t="s">
        <v>844</v>
      </c>
      <c r="B4800">
        <v>25411</v>
      </c>
      <c r="C4800" t="s">
        <v>859</v>
      </c>
      <c r="D4800" t="s">
        <v>845</v>
      </c>
      <c r="E4800" t="s">
        <v>10</v>
      </c>
      <c r="F4800">
        <v>43841</v>
      </c>
      <c r="G4800" t="s">
        <v>13</v>
      </c>
      <c r="H4800">
        <v>1219997</v>
      </c>
      <c r="I4800" t="s">
        <v>83</v>
      </c>
      <c r="J4800">
        <v>5125400</v>
      </c>
    </row>
    <row r="4801" spans="1:10" x14ac:dyDescent="0.25">
      <c r="A4801" t="s">
        <v>844</v>
      </c>
      <c r="B4801">
        <v>5432</v>
      </c>
      <c r="C4801" t="s">
        <v>1008</v>
      </c>
      <c r="D4801" t="s">
        <v>845</v>
      </c>
      <c r="E4801" t="s">
        <v>10</v>
      </c>
      <c r="F4801">
        <v>43843</v>
      </c>
      <c r="G4801" t="s">
        <v>13</v>
      </c>
      <c r="H4801">
        <v>1219706</v>
      </c>
      <c r="I4801" t="s">
        <v>75</v>
      </c>
      <c r="J4801">
        <v>3796632</v>
      </c>
    </row>
    <row r="4802" spans="1:10" x14ac:dyDescent="0.25">
      <c r="A4802" t="s">
        <v>844</v>
      </c>
      <c r="B4802">
        <v>5432</v>
      </c>
      <c r="C4802" t="s">
        <v>1008</v>
      </c>
      <c r="D4802" t="s">
        <v>845</v>
      </c>
      <c r="E4802" t="s">
        <v>10</v>
      </c>
      <c r="F4802">
        <v>43843</v>
      </c>
      <c r="G4802" t="s">
        <v>13</v>
      </c>
      <c r="H4802">
        <v>1219710</v>
      </c>
      <c r="I4802" t="s">
        <v>14</v>
      </c>
      <c r="J4802">
        <v>418020</v>
      </c>
    </row>
    <row r="4803" spans="1:10" x14ac:dyDescent="0.25">
      <c r="A4803" t="s">
        <v>844</v>
      </c>
      <c r="B4803">
        <v>5432</v>
      </c>
      <c r="C4803" t="s">
        <v>1008</v>
      </c>
      <c r="D4803" t="s">
        <v>845</v>
      </c>
      <c r="E4803" t="s">
        <v>10</v>
      </c>
      <c r="F4803">
        <v>43843</v>
      </c>
      <c r="G4803" t="s">
        <v>13</v>
      </c>
      <c r="H4803">
        <v>1219756</v>
      </c>
      <c r="I4803" t="s">
        <v>25</v>
      </c>
      <c r="J4803">
        <v>583330</v>
      </c>
    </row>
    <row r="4804" spans="1:10" x14ac:dyDescent="0.25">
      <c r="A4804" t="s">
        <v>844</v>
      </c>
      <c r="B4804">
        <v>5432</v>
      </c>
      <c r="C4804" t="s">
        <v>1008</v>
      </c>
      <c r="D4804" t="s">
        <v>845</v>
      </c>
      <c r="E4804" t="s">
        <v>10</v>
      </c>
      <c r="F4804">
        <v>43843</v>
      </c>
      <c r="G4804" t="s">
        <v>13</v>
      </c>
      <c r="H4804">
        <v>1219801</v>
      </c>
      <c r="I4804" t="s">
        <v>22</v>
      </c>
      <c r="J4804">
        <v>1050000</v>
      </c>
    </row>
    <row r="4805" spans="1:10" x14ac:dyDescent="0.25">
      <c r="A4805" t="s">
        <v>844</v>
      </c>
      <c r="B4805">
        <v>5432</v>
      </c>
      <c r="C4805" t="s">
        <v>1008</v>
      </c>
      <c r="D4805" t="s">
        <v>845</v>
      </c>
      <c r="E4805" t="s">
        <v>10</v>
      </c>
      <c r="F4805">
        <v>43843</v>
      </c>
      <c r="G4805" t="s">
        <v>13</v>
      </c>
      <c r="H4805">
        <v>1219912</v>
      </c>
      <c r="I4805" t="s">
        <v>92</v>
      </c>
      <c r="J4805">
        <v>13442000</v>
      </c>
    </row>
    <row r="4806" spans="1:10" x14ac:dyDescent="0.25">
      <c r="A4806" t="s">
        <v>844</v>
      </c>
      <c r="B4806">
        <v>5432</v>
      </c>
      <c r="C4806" t="s">
        <v>1008</v>
      </c>
      <c r="D4806" t="s">
        <v>845</v>
      </c>
      <c r="E4806" t="s">
        <v>10</v>
      </c>
      <c r="F4806">
        <v>43843</v>
      </c>
      <c r="G4806" t="s">
        <v>13</v>
      </c>
      <c r="H4806">
        <v>1219942</v>
      </c>
      <c r="I4806" t="s">
        <v>26</v>
      </c>
      <c r="J4806">
        <v>699996</v>
      </c>
    </row>
    <row r="4807" spans="1:10" x14ac:dyDescent="0.25">
      <c r="A4807" t="s">
        <v>844</v>
      </c>
      <c r="B4807">
        <v>23183</v>
      </c>
      <c r="C4807" t="s">
        <v>874</v>
      </c>
      <c r="D4807" t="s">
        <v>845</v>
      </c>
      <c r="E4807" t="s">
        <v>10</v>
      </c>
      <c r="F4807">
        <v>43845</v>
      </c>
      <c r="G4807" t="s">
        <v>13</v>
      </c>
      <c r="H4807">
        <v>1219800</v>
      </c>
      <c r="I4807" t="s">
        <v>62</v>
      </c>
      <c r="J4807">
        <v>941500</v>
      </c>
    </row>
    <row r="4808" spans="1:10" x14ac:dyDescent="0.25">
      <c r="A4808" t="s">
        <v>844</v>
      </c>
      <c r="B4808">
        <v>5484</v>
      </c>
      <c r="C4808" t="s">
        <v>936</v>
      </c>
      <c r="D4808" t="s">
        <v>845</v>
      </c>
      <c r="E4808" t="s">
        <v>10</v>
      </c>
      <c r="F4808">
        <v>43847</v>
      </c>
      <c r="G4808" t="s">
        <v>13</v>
      </c>
      <c r="H4808">
        <v>1219802</v>
      </c>
      <c r="I4808" t="s">
        <v>72</v>
      </c>
      <c r="J4808">
        <v>1800000</v>
      </c>
    </row>
    <row r="4809" spans="1:10" x14ac:dyDescent="0.25">
      <c r="A4809" t="s">
        <v>844</v>
      </c>
      <c r="B4809">
        <v>27582</v>
      </c>
      <c r="C4809" t="s">
        <v>968</v>
      </c>
      <c r="D4809" t="s">
        <v>845</v>
      </c>
      <c r="E4809" t="s">
        <v>10</v>
      </c>
      <c r="F4809">
        <v>43848</v>
      </c>
      <c r="G4809" t="s">
        <v>13</v>
      </c>
      <c r="H4809">
        <v>1219802</v>
      </c>
      <c r="I4809" t="s">
        <v>72</v>
      </c>
      <c r="J4809">
        <v>4500000</v>
      </c>
    </row>
    <row r="4810" spans="1:10" x14ac:dyDescent="0.25">
      <c r="A4810" t="s">
        <v>844</v>
      </c>
      <c r="B4810">
        <v>5419</v>
      </c>
      <c r="C4810" t="s">
        <v>1001</v>
      </c>
      <c r="D4810" t="s">
        <v>845</v>
      </c>
      <c r="E4810" t="s">
        <v>10</v>
      </c>
      <c r="F4810">
        <v>43850</v>
      </c>
      <c r="G4810" t="s">
        <v>13</v>
      </c>
      <c r="H4810">
        <v>1219710</v>
      </c>
      <c r="I4810" t="s">
        <v>14</v>
      </c>
      <c r="J4810">
        <v>2090100</v>
      </c>
    </row>
    <row r="4811" spans="1:10" x14ac:dyDescent="0.25">
      <c r="A4811" t="s">
        <v>844</v>
      </c>
      <c r="B4811">
        <v>5419</v>
      </c>
      <c r="C4811" t="s">
        <v>1001</v>
      </c>
      <c r="D4811" t="s">
        <v>845</v>
      </c>
      <c r="E4811" t="s">
        <v>10</v>
      </c>
      <c r="F4811">
        <v>43850</v>
      </c>
      <c r="G4811" t="s">
        <v>13</v>
      </c>
      <c r="H4811">
        <v>1219912</v>
      </c>
      <c r="I4811" t="s">
        <v>92</v>
      </c>
      <c r="J4811">
        <v>6721000</v>
      </c>
    </row>
    <row r="4812" spans="1:10" x14ac:dyDescent="0.25">
      <c r="A4812" t="s">
        <v>844</v>
      </c>
      <c r="B4812">
        <v>5491</v>
      </c>
      <c r="C4812" t="s">
        <v>950</v>
      </c>
      <c r="D4812" t="s">
        <v>845</v>
      </c>
      <c r="E4812" t="s">
        <v>10</v>
      </c>
      <c r="F4812">
        <v>43852</v>
      </c>
      <c r="G4812" t="s">
        <v>13</v>
      </c>
      <c r="H4812">
        <v>1219700</v>
      </c>
      <c r="I4812" t="s">
        <v>24</v>
      </c>
      <c r="J4812">
        <v>381355</v>
      </c>
    </row>
    <row r="4813" spans="1:10" x14ac:dyDescent="0.25">
      <c r="A4813" t="s">
        <v>844</v>
      </c>
      <c r="B4813">
        <v>5677</v>
      </c>
      <c r="C4813" t="s">
        <v>1061</v>
      </c>
      <c r="D4813" t="s">
        <v>845</v>
      </c>
      <c r="E4813" t="s">
        <v>10</v>
      </c>
      <c r="F4813">
        <v>43853</v>
      </c>
      <c r="G4813" t="s">
        <v>13</v>
      </c>
      <c r="H4813">
        <v>1219700</v>
      </c>
      <c r="I4813" t="s">
        <v>24</v>
      </c>
      <c r="J4813">
        <v>7627100</v>
      </c>
    </row>
    <row r="4814" spans="1:10" x14ac:dyDescent="0.25">
      <c r="A4814" t="s">
        <v>844</v>
      </c>
      <c r="B4814">
        <v>5677</v>
      </c>
      <c r="C4814" t="s">
        <v>1061</v>
      </c>
      <c r="D4814" t="s">
        <v>845</v>
      </c>
      <c r="E4814" t="s">
        <v>10</v>
      </c>
      <c r="F4814">
        <v>43853</v>
      </c>
      <c r="G4814" t="s">
        <v>13</v>
      </c>
      <c r="H4814">
        <v>1219705</v>
      </c>
      <c r="I4814" t="s">
        <v>37</v>
      </c>
      <c r="J4814">
        <v>7118608</v>
      </c>
    </row>
    <row r="4815" spans="1:10" x14ac:dyDescent="0.25">
      <c r="A4815" t="s">
        <v>844</v>
      </c>
      <c r="B4815">
        <v>5677</v>
      </c>
      <c r="C4815" t="s">
        <v>1061</v>
      </c>
      <c r="D4815" t="s">
        <v>845</v>
      </c>
      <c r="E4815" t="s">
        <v>10</v>
      </c>
      <c r="F4815">
        <v>43853</v>
      </c>
      <c r="G4815" t="s">
        <v>13</v>
      </c>
      <c r="H4815">
        <v>1219706</v>
      </c>
      <c r="I4815" t="s">
        <v>75</v>
      </c>
      <c r="J4815">
        <v>3796632</v>
      </c>
    </row>
    <row r="4816" spans="1:10" x14ac:dyDescent="0.25">
      <c r="A4816" t="s">
        <v>844</v>
      </c>
      <c r="B4816">
        <v>5677</v>
      </c>
      <c r="C4816" t="s">
        <v>1061</v>
      </c>
      <c r="D4816" t="s">
        <v>845</v>
      </c>
      <c r="E4816" t="s">
        <v>10</v>
      </c>
      <c r="F4816">
        <v>43853</v>
      </c>
      <c r="G4816" t="s">
        <v>13</v>
      </c>
      <c r="H4816">
        <v>1219710</v>
      </c>
      <c r="I4816" t="s">
        <v>14</v>
      </c>
      <c r="J4816">
        <v>8360400</v>
      </c>
    </row>
    <row r="4817" spans="1:10" x14ac:dyDescent="0.25">
      <c r="A4817" t="s">
        <v>844</v>
      </c>
      <c r="B4817">
        <v>5677</v>
      </c>
      <c r="C4817" t="s">
        <v>1061</v>
      </c>
      <c r="D4817" t="s">
        <v>845</v>
      </c>
      <c r="E4817" t="s">
        <v>10</v>
      </c>
      <c r="F4817">
        <v>43853</v>
      </c>
      <c r="G4817" t="s">
        <v>13</v>
      </c>
      <c r="H4817">
        <v>1219725</v>
      </c>
      <c r="I4817" t="s">
        <v>15</v>
      </c>
      <c r="J4817">
        <v>7627140</v>
      </c>
    </row>
    <row r="4818" spans="1:10" x14ac:dyDescent="0.25">
      <c r="A4818" t="s">
        <v>844</v>
      </c>
      <c r="B4818">
        <v>5677</v>
      </c>
      <c r="C4818" t="s">
        <v>1061</v>
      </c>
      <c r="D4818" t="s">
        <v>845</v>
      </c>
      <c r="E4818" t="s">
        <v>10</v>
      </c>
      <c r="F4818">
        <v>43853</v>
      </c>
      <c r="G4818" t="s">
        <v>13</v>
      </c>
      <c r="H4818">
        <v>1219783</v>
      </c>
      <c r="I4818" t="s">
        <v>70</v>
      </c>
      <c r="J4818">
        <v>495762</v>
      </c>
    </row>
    <row r="4819" spans="1:10" x14ac:dyDescent="0.25">
      <c r="A4819" t="s">
        <v>844</v>
      </c>
      <c r="B4819">
        <v>5677</v>
      </c>
      <c r="C4819" t="s">
        <v>1061</v>
      </c>
      <c r="D4819" t="s">
        <v>845</v>
      </c>
      <c r="E4819" t="s">
        <v>10</v>
      </c>
      <c r="F4819">
        <v>43853</v>
      </c>
      <c r="G4819" t="s">
        <v>13</v>
      </c>
      <c r="H4819">
        <v>1219789</v>
      </c>
      <c r="I4819" t="s">
        <v>44</v>
      </c>
      <c r="J4819">
        <v>759000</v>
      </c>
    </row>
    <row r="4820" spans="1:10" x14ac:dyDescent="0.25">
      <c r="A4820" t="s">
        <v>844</v>
      </c>
      <c r="B4820">
        <v>24941</v>
      </c>
      <c r="C4820" t="s">
        <v>993</v>
      </c>
      <c r="D4820" t="s">
        <v>845</v>
      </c>
      <c r="E4820" t="s">
        <v>10</v>
      </c>
      <c r="F4820">
        <v>43858</v>
      </c>
      <c r="G4820" t="s">
        <v>13</v>
      </c>
      <c r="H4820">
        <v>1219710</v>
      </c>
      <c r="I4820" t="s">
        <v>14</v>
      </c>
      <c r="J4820">
        <v>10450500</v>
      </c>
    </row>
    <row r="4821" spans="1:10" x14ac:dyDescent="0.25">
      <c r="A4821" t="s">
        <v>844</v>
      </c>
      <c r="B4821">
        <v>5172</v>
      </c>
      <c r="C4821" t="s">
        <v>1059</v>
      </c>
      <c r="D4821" t="s">
        <v>845</v>
      </c>
      <c r="E4821" t="s">
        <v>10</v>
      </c>
      <c r="F4821">
        <v>43860</v>
      </c>
      <c r="G4821" t="s">
        <v>13</v>
      </c>
      <c r="H4821">
        <v>1219759</v>
      </c>
      <c r="I4821" t="s">
        <v>95</v>
      </c>
      <c r="J4821">
        <v>833800</v>
      </c>
    </row>
    <row r="4822" spans="1:10" x14ac:dyDescent="0.25">
      <c r="A4822" t="s">
        <v>844</v>
      </c>
      <c r="B4822">
        <v>5172</v>
      </c>
      <c r="C4822" t="s">
        <v>1059</v>
      </c>
      <c r="D4822" t="s">
        <v>845</v>
      </c>
      <c r="E4822" t="s">
        <v>10</v>
      </c>
      <c r="F4822">
        <v>43860</v>
      </c>
      <c r="G4822" t="s">
        <v>13</v>
      </c>
      <c r="H4822">
        <v>1219906</v>
      </c>
      <c r="I4822" t="s">
        <v>31</v>
      </c>
      <c r="J4822">
        <v>3834000</v>
      </c>
    </row>
    <row r="4823" spans="1:10" x14ac:dyDescent="0.25">
      <c r="A4823" t="s">
        <v>844</v>
      </c>
      <c r="B4823">
        <v>5520</v>
      </c>
      <c r="C4823" t="s">
        <v>989</v>
      </c>
      <c r="D4823" t="s">
        <v>845</v>
      </c>
      <c r="E4823" t="s">
        <v>10</v>
      </c>
      <c r="F4823">
        <v>43862</v>
      </c>
      <c r="G4823" t="s">
        <v>13</v>
      </c>
      <c r="H4823">
        <v>1219710</v>
      </c>
      <c r="I4823" t="s">
        <v>14</v>
      </c>
      <c r="J4823">
        <v>1045050</v>
      </c>
    </row>
    <row r="4824" spans="1:10" x14ac:dyDescent="0.25">
      <c r="A4824" t="s">
        <v>844</v>
      </c>
      <c r="B4824">
        <v>5228</v>
      </c>
      <c r="C4824" t="s">
        <v>843</v>
      </c>
      <c r="D4824" t="s">
        <v>845</v>
      </c>
      <c r="E4824" t="s">
        <v>10</v>
      </c>
      <c r="F4824">
        <v>43864</v>
      </c>
      <c r="G4824" t="s">
        <v>13</v>
      </c>
      <c r="H4824">
        <v>1219700</v>
      </c>
      <c r="I4824" t="s">
        <v>24</v>
      </c>
      <c r="J4824">
        <v>1144065</v>
      </c>
    </row>
    <row r="4825" spans="1:10" x14ac:dyDescent="0.25">
      <c r="A4825" t="s">
        <v>844</v>
      </c>
      <c r="B4825">
        <v>5228</v>
      </c>
      <c r="C4825" t="s">
        <v>843</v>
      </c>
      <c r="D4825" t="s">
        <v>845</v>
      </c>
      <c r="E4825" t="s">
        <v>10</v>
      </c>
      <c r="F4825">
        <v>43864</v>
      </c>
      <c r="G4825" t="s">
        <v>13</v>
      </c>
      <c r="H4825">
        <v>1219706</v>
      </c>
      <c r="I4825" t="s">
        <v>75</v>
      </c>
      <c r="J4825">
        <v>3796632</v>
      </c>
    </row>
    <row r="4826" spans="1:10" x14ac:dyDescent="0.25">
      <c r="A4826" t="s">
        <v>844</v>
      </c>
      <c r="B4826">
        <v>5228</v>
      </c>
      <c r="C4826" t="s">
        <v>843</v>
      </c>
      <c r="D4826" t="s">
        <v>845</v>
      </c>
      <c r="E4826" t="s">
        <v>10</v>
      </c>
      <c r="F4826">
        <v>43864</v>
      </c>
      <c r="G4826" t="s">
        <v>13</v>
      </c>
      <c r="H4826">
        <v>1219710</v>
      </c>
      <c r="I4826" t="s">
        <v>14</v>
      </c>
      <c r="J4826">
        <v>4180200</v>
      </c>
    </row>
    <row r="4827" spans="1:10" x14ac:dyDescent="0.25">
      <c r="A4827" t="s">
        <v>844</v>
      </c>
      <c r="B4827">
        <v>5228</v>
      </c>
      <c r="C4827" t="s">
        <v>843</v>
      </c>
      <c r="D4827" t="s">
        <v>845</v>
      </c>
      <c r="E4827" t="s">
        <v>10</v>
      </c>
      <c r="F4827">
        <v>43864</v>
      </c>
      <c r="G4827" t="s">
        <v>13</v>
      </c>
      <c r="H4827">
        <v>1219802</v>
      </c>
      <c r="I4827" t="s">
        <v>72</v>
      </c>
      <c r="J4827">
        <v>1500000</v>
      </c>
    </row>
    <row r="4828" spans="1:10" x14ac:dyDescent="0.25">
      <c r="A4828" t="s">
        <v>844</v>
      </c>
      <c r="B4828">
        <v>5228</v>
      </c>
      <c r="C4828" t="s">
        <v>843</v>
      </c>
      <c r="D4828" t="s">
        <v>845</v>
      </c>
      <c r="E4828" t="s">
        <v>10</v>
      </c>
      <c r="F4828">
        <v>43864</v>
      </c>
      <c r="G4828" t="s">
        <v>13</v>
      </c>
      <c r="H4828">
        <v>1219906</v>
      </c>
      <c r="I4828" t="s">
        <v>31</v>
      </c>
      <c r="J4828">
        <v>958500</v>
      </c>
    </row>
    <row r="4829" spans="1:10" x14ac:dyDescent="0.25">
      <c r="A4829" t="s">
        <v>844</v>
      </c>
      <c r="B4829">
        <v>5431</v>
      </c>
      <c r="C4829" t="s">
        <v>863</v>
      </c>
      <c r="D4829" t="s">
        <v>845</v>
      </c>
      <c r="E4829" t="s">
        <v>10</v>
      </c>
      <c r="F4829">
        <v>43867</v>
      </c>
      <c r="G4829" t="s">
        <v>13</v>
      </c>
      <c r="H4829">
        <v>1219710</v>
      </c>
      <c r="I4829" t="s">
        <v>14</v>
      </c>
      <c r="J4829">
        <v>1045050</v>
      </c>
    </row>
    <row r="4830" spans="1:10" x14ac:dyDescent="0.25">
      <c r="A4830" t="s">
        <v>844</v>
      </c>
      <c r="B4830">
        <v>5431</v>
      </c>
      <c r="C4830" t="s">
        <v>863</v>
      </c>
      <c r="D4830" t="s">
        <v>845</v>
      </c>
      <c r="E4830" t="s">
        <v>10</v>
      </c>
      <c r="F4830">
        <v>43867</v>
      </c>
      <c r="G4830" t="s">
        <v>13</v>
      </c>
      <c r="H4830">
        <v>1219800</v>
      </c>
      <c r="I4830" t="s">
        <v>62</v>
      </c>
      <c r="J4830">
        <v>13181000</v>
      </c>
    </row>
    <row r="4831" spans="1:10" x14ac:dyDescent="0.25">
      <c r="A4831" t="s">
        <v>844</v>
      </c>
      <c r="B4831">
        <v>5431</v>
      </c>
      <c r="C4831" t="s">
        <v>863</v>
      </c>
      <c r="D4831" t="s">
        <v>845</v>
      </c>
      <c r="E4831" t="s">
        <v>10</v>
      </c>
      <c r="F4831">
        <v>43867</v>
      </c>
      <c r="G4831" t="s">
        <v>13</v>
      </c>
      <c r="H4831">
        <v>1219801</v>
      </c>
      <c r="I4831" t="s">
        <v>22</v>
      </c>
      <c r="J4831">
        <v>12250000</v>
      </c>
    </row>
    <row r="4832" spans="1:10" x14ac:dyDescent="0.25">
      <c r="A4832" t="s">
        <v>844</v>
      </c>
      <c r="B4832">
        <v>5543</v>
      </c>
      <c r="C4832" t="s">
        <v>933</v>
      </c>
      <c r="D4832" t="s">
        <v>845</v>
      </c>
      <c r="E4832" t="s">
        <v>10</v>
      </c>
      <c r="F4832">
        <v>43869</v>
      </c>
      <c r="G4832" t="s">
        <v>13</v>
      </c>
      <c r="H4832">
        <v>1219800</v>
      </c>
      <c r="I4832" t="s">
        <v>62</v>
      </c>
      <c r="J4832">
        <v>2824500</v>
      </c>
    </row>
    <row r="4833" spans="1:10" x14ac:dyDescent="0.25">
      <c r="A4833" t="s">
        <v>844</v>
      </c>
      <c r="B4833">
        <v>5543</v>
      </c>
      <c r="C4833" t="s">
        <v>933</v>
      </c>
      <c r="D4833" t="s">
        <v>845</v>
      </c>
      <c r="E4833" t="s">
        <v>10</v>
      </c>
      <c r="F4833">
        <v>43869</v>
      </c>
      <c r="G4833" t="s">
        <v>13</v>
      </c>
      <c r="H4833">
        <v>1219801</v>
      </c>
      <c r="I4833" t="s">
        <v>22</v>
      </c>
      <c r="J4833">
        <v>4375000</v>
      </c>
    </row>
    <row r="4834" spans="1:10" x14ac:dyDescent="0.25">
      <c r="A4834" t="s">
        <v>844</v>
      </c>
      <c r="B4834">
        <v>5543</v>
      </c>
      <c r="C4834" t="s">
        <v>933</v>
      </c>
      <c r="D4834" t="s">
        <v>845</v>
      </c>
      <c r="E4834" t="s">
        <v>10</v>
      </c>
      <c r="F4834">
        <v>43869</v>
      </c>
      <c r="G4834" t="s">
        <v>13</v>
      </c>
      <c r="H4834">
        <v>1219906</v>
      </c>
      <c r="I4834" t="s">
        <v>31</v>
      </c>
      <c r="J4834">
        <v>3834000</v>
      </c>
    </row>
    <row r="4835" spans="1:10" x14ac:dyDescent="0.25">
      <c r="A4835" t="s">
        <v>844</v>
      </c>
      <c r="B4835">
        <v>26207</v>
      </c>
      <c r="C4835" t="s">
        <v>1071</v>
      </c>
      <c r="D4835" t="s">
        <v>845</v>
      </c>
      <c r="E4835" t="s">
        <v>10</v>
      </c>
      <c r="F4835">
        <v>43870</v>
      </c>
      <c r="G4835" t="s">
        <v>13</v>
      </c>
      <c r="H4835">
        <v>1219700</v>
      </c>
      <c r="I4835" t="s">
        <v>24</v>
      </c>
      <c r="J4835">
        <v>7627100</v>
      </c>
    </row>
    <row r="4836" spans="1:10" x14ac:dyDescent="0.25">
      <c r="A4836" t="s">
        <v>844</v>
      </c>
      <c r="B4836">
        <v>26207</v>
      </c>
      <c r="C4836" t="s">
        <v>1071</v>
      </c>
      <c r="D4836" t="s">
        <v>845</v>
      </c>
      <c r="E4836" t="s">
        <v>10</v>
      </c>
      <c r="F4836">
        <v>43870</v>
      </c>
      <c r="G4836" t="s">
        <v>13</v>
      </c>
      <c r="H4836">
        <v>1219705</v>
      </c>
      <c r="I4836" t="s">
        <v>37</v>
      </c>
      <c r="J4836">
        <v>317795</v>
      </c>
    </row>
    <row r="4837" spans="1:10" x14ac:dyDescent="0.25">
      <c r="A4837" t="s">
        <v>844</v>
      </c>
      <c r="B4837">
        <v>26207</v>
      </c>
      <c r="C4837" t="s">
        <v>1071</v>
      </c>
      <c r="D4837" t="s">
        <v>845</v>
      </c>
      <c r="E4837" t="s">
        <v>10</v>
      </c>
      <c r="F4837">
        <v>43870</v>
      </c>
      <c r="G4837" t="s">
        <v>13</v>
      </c>
      <c r="H4837">
        <v>1219904</v>
      </c>
      <c r="I4837" t="s">
        <v>136</v>
      </c>
      <c r="J4837">
        <v>4475400</v>
      </c>
    </row>
    <row r="4838" spans="1:10" x14ac:dyDescent="0.25">
      <c r="A4838" t="s">
        <v>844</v>
      </c>
      <c r="B4838">
        <v>26207</v>
      </c>
      <c r="C4838" t="s">
        <v>1071</v>
      </c>
      <c r="D4838" t="s">
        <v>845</v>
      </c>
      <c r="E4838" t="s">
        <v>10</v>
      </c>
      <c r="F4838">
        <v>43870</v>
      </c>
      <c r="G4838" t="s">
        <v>13</v>
      </c>
      <c r="H4838">
        <v>1219920</v>
      </c>
      <c r="I4838" t="s">
        <v>19</v>
      </c>
      <c r="J4838">
        <v>8000400</v>
      </c>
    </row>
    <row r="4839" spans="1:10" x14ac:dyDescent="0.25">
      <c r="A4839" t="s">
        <v>844</v>
      </c>
      <c r="B4839">
        <v>5657</v>
      </c>
      <c r="C4839" t="s">
        <v>1034</v>
      </c>
      <c r="D4839" t="s">
        <v>845</v>
      </c>
      <c r="E4839" t="s">
        <v>10</v>
      </c>
      <c r="F4839">
        <v>43872</v>
      </c>
      <c r="G4839" t="s">
        <v>13</v>
      </c>
      <c r="H4839">
        <v>1219700</v>
      </c>
      <c r="I4839" t="s">
        <v>24</v>
      </c>
      <c r="J4839">
        <v>762710</v>
      </c>
    </row>
    <row r="4840" spans="1:10" x14ac:dyDescent="0.25">
      <c r="A4840" t="s">
        <v>844</v>
      </c>
      <c r="B4840">
        <v>5657</v>
      </c>
      <c r="C4840" t="s">
        <v>1034</v>
      </c>
      <c r="D4840" t="s">
        <v>845</v>
      </c>
      <c r="E4840" t="s">
        <v>10</v>
      </c>
      <c r="F4840">
        <v>43872</v>
      </c>
      <c r="G4840" t="s">
        <v>13</v>
      </c>
      <c r="H4840">
        <v>1219756</v>
      </c>
      <c r="I4840" t="s">
        <v>25</v>
      </c>
      <c r="J4840">
        <v>583330</v>
      </c>
    </row>
    <row r="4841" spans="1:10" x14ac:dyDescent="0.25">
      <c r="A4841" t="s">
        <v>844</v>
      </c>
      <c r="B4841">
        <v>5657</v>
      </c>
      <c r="C4841" t="s">
        <v>1034</v>
      </c>
      <c r="D4841" t="s">
        <v>845</v>
      </c>
      <c r="E4841" t="s">
        <v>10</v>
      </c>
      <c r="F4841">
        <v>43872</v>
      </c>
      <c r="G4841" t="s">
        <v>13</v>
      </c>
      <c r="H4841">
        <v>1219800</v>
      </c>
      <c r="I4841" t="s">
        <v>62</v>
      </c>
      <c r="J4841">
        <v>941500</v>
      </c>
    </row>
    <row r="4842" spans="1:10" x14ac:dyDescent="0.25">
      <c r="A4842" t="s">
        <v>844</v>
      </c>
      <c r="B4842">
        <v>5657</v>
      </c>
      <c r="C4842" t="s">
        <v>1034</v>
      </c>
      <c r="D4842" t="s">
        <v>845</v>
      </c>
      <c r="E4842" t="s">
        <v>10</v>
      </c>
      <c r="F4842">
        <v>43872</v>
      </c>
      <c r="G4842" t="s">
        <v>13</v>
      </c>
      <c r="H4842">
        <v>1219801</v>
      </c>
      <c r="I4842" t="s">
        <v>22</v>
      </c>
      <c r="J4842">
        <v>1750000</v>
      </c>
    </row>
    <row r="4843" spans="1:10" x14ac:dyDescent="0.25">
      <c r="A4843" t="s">
        <v>844</v>
      </c>
      <c r="B4843">
        <v>5657</v>
      </c>
      <c r="C4843" t="s">
        <v>1034</v>
      </c>
      <c r="D4843" t="s">
        <v>845</v>
      </c>
      <c r="E4843" t="s">
        <v>10</v>
      </c>
      <c r="F4843">
        <v>43872</v>
      </c>
      <c r="G4843" t="s">
        <v>13</v>
      </c>
      <c r="H4843">
        <v>1219912</v>
      </c>
      <c r="I4843" t="s">
        <v>92</v>
      </c>
      <c r="J4843">
        <v>6721000</v>
      </c>
    </row>
    <row r="4844" spans="1:10" x14ac:dyDescent="0.25">
      <c r="A4844" t="s">
        <v>844</v>
      </c>
      <c r="B4844">
        <v>24578</v>
      </c>
      <c r="C4844" t="s">
        <v>1022</v>
      </c>
      <c r="D4844" t="s">
        <v>845</v>
      </c>
      <c r="E4844" t="s">
        <v>10</v>
      </c>
      <c r="F4844">
        <v>43873</v>
      </c>
      <c r="G4844" t="s">
        <v>13</v>
      </c>
      <c r="H4844">
        <v>1219700</v>
      </c>
      <c r="I4844" t="s">
        <v>24</v>
      </c>
      <c r="J4844">
        <v>2288130</v>
      </c>
    </row>
    <row r="4845" spans="1:10" x14ac:dyDescent="0.25">
      <c r="A4845" t="s">
        <v>844</v>
      </c>
      <c r="B4845">
        <v>24578</v>
      </c>
      <c r="C4845" t="s">
        <v>1022</v>
      </c>
      <c r="D4845" t="s">
        <v>845</v>
      </c>
      <c r="E4845" t="s">
        <v>10</v>
      </c>
      <c r="F4845">
        <v>43873</v>
      </c>
      <c r="G4845" t="s">
        <v>13</v>
      </c>
      <c r="H4845">
        <v>1219710</v>
      </c>
      <c r="I4845" t="s">
        <v>14</v>
      </c>
      <c r="J4845">
        <v>3135150</v>
      </c>
    </row>
    <row r="4846" spans="1:10" x14ac:dyDescent="0.25">
      <c r="A4846" t="s">
        <v>844</v>
      </c>
      <c r="B4846">
        <v>24578</v>
      </c>
      <c r="C4846" t="s">
        <v>1022</v>
      </c>
      <c r="D4846" t="s">
        <v>845</v>
      </c>
      <c r="E4846" t="s">
        <v>10</v>
      </c>
      <c r="F4846">
        <v>43873</v>
      </c>
      <c r="G4846" t="s">
        <v>13</v>
      </c>
      <c r="H4846">
        <v>1219906</v>
      </c>
      <c r="I4846" t="s">
        <v>31</v>
      </c>
      <c r="J4846">
        <v>1917000</v>
      </c>
    </row>
    <row r="4847" spans="1:10" x14ac:dyDescent="0.25">
      <c r="A4847" t="s">
        <v>844</v>
      </c>
      <c r="B4847">
        <v>24578</v>
      </c>
      <c r="C4847" t="s">
        <v>1022</v>
      </c>
      <c r="D4847" t="s">
        <v>845</v>
      </c>
      <c r="E4847" t="s">
        <v>10</v>
      </c>
      <c r="F4847">
        <v>43873</v>
      </c>
      <c r="G4847" t="s">
        <v>13</v>
      </c>
      <c r="H4847">
        <v>1219920</v>
      </c>
      <c r="I4847" t="s">
        <v>19</v>
      </c>
      <c r="J4847">
        <v>6667000</v>
      </c>
    </row>
    <row r="4848" spans="1:10" x14ac:dyDescent="0.25">
      <c r="A4848" t="s">
        <v>844</v>
      </c>
      <c r="B4848">
        <v>24578</v>
      </c>
      <c r="C4848" t="s">
        <v>1022</v>
      </c>
      <c r="D4848" t="s">
        <v>845</v>
      </c>
      <c r="E4848" t="s">
        <v>10</v>
      </c>
      <c r="F4848">
        <v>43873</v>
      </c>
      <c r="G4848" t="s">
        <v>13</v>
      </c>
      <c r="H4848">
        <v>1219931</v>
      </c>
      <c r="I4848" t="s">
        <v>98</v>
      </c>
      <c r="J4848">
        <v>1250010</v>
      </c>
    </row>
    <row r="4849" spans="1:10" x14ac:dyDescent="0.25">
      <c r="A4849" t="s">
        <v>844</v>
      </c>
      <c r="B4849">
        <v>24578</v>
      </c>
      <c r="C4849" t="s">
        <v>1022</v>
      </c>
      <c r="D4849" t="s">
        <v>845</v>
      </c>
      <c r="E4849" t="s">
        <v>10</v>
      </c>
      <c r="F4849">
        <v>43873</v>
      </c>
      <c r="G4849" t="s">
        <v>13</v>
      </c>
      <c r="H4849">
        <v>1219932</v>
      </c>
      <c r="I4849" t="s">
        <v>12</v>
      </c>
      <c r="J4849">
        <v>1250000</v>
      </c>
    </row>
    <row r="4850" spans="1:10" x14ac:dyDescent="0.25">
      <c r="A4850" t="s">
        <v>844</v>
      </c>
      <c r="B4850">
        <v>19546</v>
      </c>
      <c r="C4850" t="s">
        <v>923</v>
      </c>
      <c r="D4850" t="s">
        <v>845</v>
      </c>
      <c r="E4850" t="s">
        <v>10</v>
      </c>
      <c r="F4850">
        <v>43874</v>
      </c>
      <c r="G4850" t="s">
        <v>13</v>
      </c>
      <c r="H4850">
        <v>1219700</v>
      </c>
      <c r="I4850" t="s">
        <v>24</v>
      </c>
      <c r="J4850">
        <v>1144065</v>
      </c>
    </row>
    <row r="4851" spans="1:10" x14ac:dyDescent="0.25">
      <c r="A4851" t="s">
        <v>844</v>
      </c>
      <c r="B4851">
        <v>19546</v>
      </c>
      <c r="C4851" t="s">
        <v>923</v>
      </c>
      <c r="D4851" t="s">
        <v>845</v>
      </c>
      <c r="E4851" t="s">
        <v>10</v>
      </c>
      <c r="F4851">
        <v>43874</v>
      </c>
      <c r="G4851" t="s">
        <v>13</v>
      </c>
      <c r="H4851">
        <v>1219725</v>
      </c>
      <c r="I4851" t="s">
        <v>15</v>
      </c>
      <c r="J4851">
        <v>1906785</v>
      </c>
    </row>
    <row r="4852" spans="1:10" x14ac:dyDescent="0.25">
      <c r="A4852" t="s">
        <v>844</v>
      </c>
      <c r="B4852">
        <v>19546</v>
      </c>
      <c r="C4852" t="s">
        <v>923</v>
      </c>
      <c r="D4852" t="s">
        <v>845</v>
      </c>
      <c r="E4852" t="s">
        <v>10</v>
      </c>
      <c r="F4852">
        <v>43874</v>
      </c>
      <c r="G4852" t="s">
        <v>13</v>
      </c>
      <c r="H4852">
        <v>1219920</v>
      </c>
      <c r="I4852" t="s">
        <v>19</v>
      </c>
      <c r="J4852">
        <v>6667000</v>
      </c>
    </row>
    <row r="4853" spans="1:10" x14ac:dyDescent="0.25">
      <c r="A4853" t="s">
        <v>844</v>
      </c>
      <c r="B4853">
        <v>19546</v>
      </c>
      <c r="C4853" t="s">
        <v>923</v>
      </c>
      <c r="D4853" t="s">
        <v>845</v>
      </c>
      <c r="E4853" t="s">
        <v>10</v>
      </c>
      <c r="F4853">
        <v>43874</v>
      </c>
      <c r="G4853" t="s">
        <v>13</v>
      </c>
      <c r="H4853">
        <v>1219942</v>
      </c>
      <c r="I4853" t="s">
        <v>26</v>
      </c>
      <c r="J4853">
        <v>174999</v>
      </c>
    </row>
    <row r="4854" spans="1:10" x14ac:dyDescent="0.25">
      <c r="A4854" t="s">
        <v>844</v>
      </c>
      <c r="B4854">
        <v>26511</v>
      </c>
      <c r="C4854" t="s">
        <v>1069</v>
      </c>
      <c r="D4854" t="s">
        <v>845</v>
      </c>
      <c r="E4854" t="s">
        <v>10</v>
      </c>
      <c r="F4854">
        <v>43878</v>
      </c>
      <c r="G4854" t="s">
        <v>13</v>
      </c>
      <c r="H4854">
        <v>1219700</v>
      </c>
      <c r="I4854" t="s">
        <v>24</v>
      </c>
      <c r="J4854">
        <v>762710</v>
      </c>
    </row>
    <row r="4855" spans="1:10" x14ac:dyDescent="0.25">
      <c r="A4855" t="s">
        <v>844</v>
      </c>
      <c r="B4855">
        <v>26511</v>
      </c>
      <c r="C4855" t="s">
        <v>1069</v>
      </c>
      <c r="D4855" t="s">
        <v>845</v>
      </c>
      <c r="E4855" t="s">
        <v>10</v>
      </c>
      <c r="F4855">
        <v>43878</v>
      </c>
      <c r="G4855" t="s">
        <v>13</v>
      </c>
      <c r="H4855">
        <v>1219802</v>
      </c>
      <c r="I4855" t="s">
        <v>72</v>
      </c>
      <c r="J4855">
        <v>450000</v>
      </c>
    </row>
    <row r="4856" spans="1:10" x14ac:dyDescent="0.25">
      <c r="A4856" t="s">
        <v>844</v>
      </c>
      <c r="B4856">
        <v>5170</v>
      </c>
      <c r="C4856" t="s">
        <v>1058</v>
      </c>
      <c r="D4856" t="s">
        <v>845</v>
      </c>
      <c r="E4856" t="s">
        <v>10</v>
      </c>
      <c r="F4856">
        <v>43884</v>
      </c>
      <c r="G4856" t="s">
        <v>13</v>
      </c>
      <c r="H4856">
        <v>1219704</v>
      </c>
      <c r="I4856" t="s">
        <v>94</v>
      </c>
      <c r="J4856">
        <v>661020</v>
      </c>
    </row>
    <row r="4857" spans="1:10" x14ac:dyDescent="0.25">
      <c r="A4857" t="s">
        <v>844</v>
      </c>
      <c r="B4857">
        <v>5170</v>
      </c>
      <c r="C4857" t="s">
        <v>1058</v>
      </c>
      <c r="D4857" t="s">
        <v>845</v>
      </c>
      <c r="E4857" t="s">
        <v>10</v>
      </c>
      <c r="F4857">
        <v>43884</v>
      </c>
      <c r="G4857" t="s">
        <v>13</v>
      </c>
      <c r="H4857">
        <v>1219710</v>
      </c>
      <c r="I4857" t="s">
        <v>14</v>
      </c>
      <c r="J4857">
        <v>4180200</v>
      </c>
    </row>
    <row r="4858" spans="1:10" x14ac:dyDescent="0.25">
      <c r="A4858" t="s">
        <v>844</v>
      </c>
      <c r="B4858">
        <v>25135</v>
      </c>
      <c r="C4858" t="s">
        <v>965</v>
      </c>
      <c r="D4858" t="s">
        <v>845</v>
      </c>
      <c r="E4858" t="s">
        <v>10</v>
      </c>
      <c r="F4858">
        <v>43890</v>
      </c>
      <c r="G4858" t="s">
        <v>13</v>
      </c>
      <c r="H4858">
        <v>1219700</v>
      </c>
      <c r="I4858" t="s">
        <v>24</v>
      </c>
      <c r="J4858">
        <v>7627100</v>
      </c>
    </row>
    <row r="4859" spans="1:10" x14ac:dyDescent="0.25">
      <c r="A4859" t="s">
        <v>844</v>
      </c>
      <c r="B4859">
        <v>25135</v>
      </c>
      <c r="C4859" t="s">
        <v>965</v>
      </c>
      <c r="D4859" t="s">
        <v>845</v>
      </c>
      <c r="E4859" t="s">
        <v>10</v>
      </c>
      <c r="F4859">
        <v>43890</v>
      </c>
      <c r="G4859" t="s">
        <v>13</v>
      </c>
      <c r="H4859">
        <v>1219725</v>
      </c>
      <c r="I4859" t="s">
        <v>15</v>
      </c>
      <c r="J4859">
        <v>3813570</v>
      </c>
    </row>
    <row r="4860" spans="1:10" x14ac:dyDescent="0.25">
      <c r="A4860" t="s">
        <v>844</v>
      </c>
      <c r="B4860">
        <v>25135</v>
      </c>
      <c r="C4860" t="s">
        <v>965</v>
      </c>
      <c r="D4860" t="s">
        <v>845</v>
      </c>
      <c r="E4860" t="s">
        <v>10</v>
      </c>
      <c r="F4860">
        <v>43890</v>
      </c>
      <c r="G4860" t="s">
        <v>13</v>
      </c>
      <c r="H4860">
        <v>1219800</v>
      </c>
      <c r="I4860" t="s">
        <v>62</v>
      </c>
      <c r="J4860">
        <v>941500</v>
      </c>
    </row>
    <row r="4861" spans="1:10" x14ac:dyDescent="0.25">
      <c r="A4861" t="s">
        <v>844</v>
      </c>
      <c r="B4861">
        <v>25135</v>
      </c>
      <c r="C4861" t="s">
        <v>965</v>
      </c>
      <c r="D4861" t="s">
        <v>845</v>
      </c>
      <c r="E4861" t="s">
        <v>10</v>
      </c>
      <c r="F4861">
        <v>43890</v>
      </c>
      <c r="G4861" t="s">
        <v>13</v>
      </c>
      <c r="H4861">
        <v>1219801</v>
      </c>
      <c r="I4861" t="s">
        <v>22</v>
      </c>
      <c r="J4861">
        <v>1750000</v>
      </c>
    </row>
    <row r="4862" spans="1:10" x14ac:dyDescent="0.25">
      <c r="A4862" t="s">
        <v>844</v>
      </c>
      <c r="B4862">
        <v>25135</v>
      </c>
      <c r="C4862" t="s">
        <v>965</v>
      </c>
      <c r="D4862" t="s">
        <v>845</v>
      </c>
      <c r="E4862" t="s">
        <v>10</v>
      </c>
      <c r="F4862">
        <v>43890</v>
      </c>
      <c r="G4862" t="s">
        <v>13</v>
      </c>
      <c r="H4862">
        <v>1219901</v>
      </c>
      <c r="I4862" t="s">
        <v>147</v>
      </c>
      <c r="J4862">
        <v>992000</v>
      </c>
    </row>
    <row r="4863" spans="1:10" x14ac:dyDescent="0.25">
      <c r="A4863" t="s">
        <v>844</v>
      </c>
      <c r="B4863">
        <v>25135</v>
      </c>
      <c r="C4863" t="s">
        <v>965</v>
      </c>
      <c r="D4863" t="s">
        <v>845</v>
      </c>
      <c r="E4863" t="s">
        <v>10</v>
      </c>
      <c r="F4863">
        <v>43890</v>
      </c>
      <c r="G4863" t="s">
        <v>13</v>
      </c>
      <c r="H4863">
        <v>1219932</v>
      </c>
      <c r="I4863" t="s">
        <v>12</v>
      </c>
      <c r="J4863">
        <v>375000</v>
      </c>
    </row>
    <row r="4864" spans="1:10" x14ac:dyDescent="0.25">
      <c r="A4864" t="s">
        <v>844</v>
      </c>
      <c r="B4864">
        <v>5095</v>
      </c>
      <c r="C4864" t="s">
        <v>973</v>
      </c>
      <c r="D4864" t="s">
        <v>845</v>
      </c>
      <c r="E4864" t="s">
        <v>10</v>
      </c>
      <c r="F4864">
        <v>43894</v>
      </c>
      <c r="G4864" t="s">
        <v>13</v>
      </c>
      <c r="H4864">
        <v>1219801</v>
      </c>
      <c r="I4864" t="s">
        <v>22</v>
      </c>
      <c r="J4864">
        <v>875000</v>
      </c>
    </row>
    <row r="4865" spans="1:10" x14ac:dyDescent="0.25">
      <c r="A4865" t="s">
        <v>844</v>
      </c>
      <c r="B4865">
        <v>5080</v>
      </c>
      <c r="C4865" t="s">
        <v>1091</v>
      </c>
      <c r="D4865" t="s">
        <v>845</v>
      </c>
      <c r="E4865" t="s">
        <v>10</v>
      </c>
      <c r="F4865">
        <v>43901</v>
      </c>
      <c r="G4865" t="s">
        <v>13</v>
      </c>
      <c r="H4865">
        <v>1219705</v>
      </c>
      <c r="I4865" t="s">
        <v>37</v>
      </c>
      <c r="J4865">
        <v>3559304</v>
      </c>
    </row>
    <row r="4866" spans="1:10" x14ac:dyDescent="0.25">
      <c r="A4866" t="s">
        <v>844</v>
      </c>
      <c r="B4866">
        <v>5080</v>
      </c>
      <c r="C4866" t="s">
        <v>1091</v>
      </c>
      <c r="D4866" t="s">
        <v>845</v>
      </c>
      <c r="E4866" t="s">
        <v>10</v>
      </c>
      <c r="F4866">
        <v>43901</v>
      </c>
      <c r="G4866" t="s">
        <v>13</v>
      </c>
      <c r="H4866">
        <v>1219706</v>
      </c>
      <c r="I4866" t="s">
        <v>75</v>
      </c>
      <c r="J4866">
        <v>3796632</v>
      </c>
    </row>
    <row r="4867" spans="1:10" x14ac:dyDescent="0.25">
      <c r="A4867" t="s">
        <v>844</v>
      </c>
      <c r="B4867">
        <v>5080</v>
      </c>
      <c r="C4867" t="s">
        <v>1091</v>
      </c>
      <c r="D4867" t="s">
        <v>845</v>
      </c>
      <c r="E4867" t="s">
        <v>10</v>
      </c>
      <c r="F4867">
        <v>43901</v>
      </c>
      <c r="G4867" t="s">
        <v>13</v>
      </c>
      <c r="H4867">
        <v>1219920</v>
      </c>
      <c r="I4867" t="s">
        <v>19</v>
      </c>
      <c r="J4867">
        <v>13334000</v>
      </c>
    </row>
    <row r="4868" spans="1:10" x14ac:dyDescent="0.25">
      <c r="A4868" t="s">
        <v>844</v>
      </c>
      <c r="B4868">
        <v>5093</v>
      </c>
      <c r="C4868" t="s">
        <v>862</v>
      </c>
      <c r="D4868" t="s">
        <v>845</v>
      </c>
      <c r="E4868" t="s">
        <v>10</v>
      </c>
      <c r="F4868">
        <v>43929</v>
      </c>
      <c r="G4868" t="s">
        <v>13</v>
      </c>
      <c r="H4868">
        <v>1219700</v>
      </c>
      <c r="I4868" t="s">
        <v>24</v>
      </c>
      <c r="J4868">
        <v>7627100</v>
      </c>
    </row>
    <row r="4869" spans="1:10" x14ac:dyDescent="0.25">
      <c r="A4869" t="s">
        <v>844</v>
      </c>
      <c r="B4869">
        <v>5093</v>
      </c>
      <c r="C4869" t="s">
        <v>862</v>
      </c>
      <c r="D4869" t="s">
        <v>845</v>
      </c>
      <c r="E4869" t="s">
        <v>10</v>
      </c>
      <c r="F4869">
        <v>43929</v>
      </c>
      <c r="G4869" t="s">
        <v>13</v>
      </c>
      <c r="H4869">
        <v>1219706</v>
      </c>
      <c r="I4869" t="s">
        <v>75</v>
      </c>
      <c r="J4869">
        <v>18983160</v>
      </c>
    </row>
    <row r="4870" spans="1:10" x14ac:dyDescent="0.25">
      <c r="A4870" t="s">
        <v>844</v>
      </c>
      <c r="B4870">
        <v>5093</v>
      </c>
      <c r="C4870" t="s">
        <v>862</v>
      </c>
      <c r="D4870" t="s">
        <v>845</v>
      </c>
      <c r="E4870" t="s">
        <v>10</v>
      </c>
      <c r="F4870">
        <v>43929</v>
      </c>
      <c r="G4870" t="s">
        <v>13</v>
      </c>
      <c r="H4870">
        <v>1219904</v>
      </c>
      <c r="I4870" t="s">
        <v>136</v>
      </c>
      <c r="J4870">
        <v>6713100</v>
      </c>
    </row>
    <row r="4871" spans="1:10" x14ac:dyDescent="0.25">
      <c r="A4871" t="s">
        <v>844</v>
      </c>
      <c r="B4871">
        <v>5596</v>
      </c>
      <c r="C4871" t="s">
        <v>1092</v>
      </c>
      <c r="D4871" t="s">
        <v>845</v>
      </c>
      <c r="E4871" t="s">
        <v>10</v>
      </c>
      <c r="F4871">
        <v>43940</v>
      </c>
      <c r="G4871" t="s">
        <v>13</v>
      </c>
      <c r="H4871">
        <v>1219710</v>
      </c>
      <c r="I4871" t="s">
        <v>14</v>
      </c>
      <c r="J4871">
        <v>2090100</v>
      </c>
    </row>
    <row r="4872" spans="1:10" x14ac:dyDescent="0.25">
      <c r="A4872" t="s">
        <v>844</v>
      </c>
      <c r="B4872">
        <v>5596</v>
      </c>
      <c r="C4872" t="s">
        <v>1092</v>
      </c>
      <c r="D4872" t="s">
        <v>845</v>
      </c>
      <c r="E4872" t="s">
        <v>10</v>
      </c>
      <c r="F4872">
        <v>43940</v>
      </c>
      <c r="G4872" t="s">
        <v>13</v>
      </c>
      <c r="H4872">
        <v>1219932</v>
      </c>
      <c r="I4872" t="s">
        <v>12</v>
      </c>
      <c r="J4872">
        <v>1250000</v>
      </c>
    </row>
    <row r="4873" spans="1:10" x14ac:dyDescent="0.25">
      <c r="A4873" t="s">
        <v>844</v>
      </c>
      <c r="B4873">
        <v>5384</v>
      </c>
      <c r="C4873" t="s">
        <v>1060</v>
      </c>
      <c r="D4873" t="s">
        <v>845</v>
      </c>
      <c r="E4873" t="s">
        <v>10</v>
      </c>
      <c r="F4873">
        <v>43946</v>
      </c>
      <c r="G4873" t="s">
        <v>13</v>
      </c>
      <c r="H4873">
        <v>1219700</v>
      </c>
      <c r="I4873" t="s">
        <v>24</v>
      </c>
      <c r="J4873">
        <v>1525420</v>
      </c>
    </row>
    <row r="4874" spans="1:10" x14ac:dyDescent="0.25">
      <c r="A4874" t="s">
        <v>844</v>
      </c>
      <c r="B4874">
        <v>5384</v>
      </c>
      <c r="C4874" t="s">
        <v>1060</v>
      </c>
      <c r="D4874" t="s">
        <v>845</v>
      </c>
      <c r="E4874" t="s">
        <v>10</v>
      </c>
      <c r="F4874">
        <v>43946</v>
      </c>
      <c r="G4874" t="s">
        <v>13</v>
      </c>
      <c r="H4874">
        <v>1219706</v>
      </c>
      <c r="I4874" t="s">
        <v>75</v>
      </c>
      <c r="J4874">
        <v>3796632</v>
      </c>
    </row>
    <row r="4875" spans="1:10" x14ac:dyDescent="0.25">
      <c r="A4875" t="s">
        <v>844</v>
      </c>
      <c r="B4875">
        <v>5384</v>
      </c>
      <c r="C4875" t="s">
        <v>1060</v>
      </c>
      <c r="D4875" t="s">
        <v>845</v>
      </c>
      <c r="E4875" t="s">
        <v>10</v>
      </c>
      <c r="F4875">
        <v>43946</v>
      </c>
      <c r="G4875" t="s">
        <v>13</v>
      </c>
      <c r="H4875">
        <v>1219710</v>
      </c>
      <c r="I4875" t="s">
        <v>14</v>
      </c>
      <c r="J4875">
        <v>8360400</v>
      </c>
    </row>
    <row r="4876" spans="1:10" x14ac:dyDescent="0.25">
      <c r="A4876" t="s">
        <v>844</v>
      </c>
      <c r="B4876">
        <v>5384</v>
      </c>
      <c r="C4876" t="s">
        <v>1060</v>
      </c>
      <c r="D4876" t="s">
        <v>845</v>
      </c>
      <c r="E4876" t="s">
        <v>10</v>
      </c>
      <c r="F4876">
        <v>43946</v>
      </c>
      <c r="G4876" t="s">
        <v>13</v>
      </c>
      <c r="H4876">
        <v>1219920</v>
      </c>
      <c r="I4876" t="s">
        <v>19</v>
      </c>
      <c r="J4876">
        <v>6667000</v>
      </c>
    </row>
    <row r="4877" spans="1:10" x14ac:dyDescent="0.25">
      <c r="A4877" t="s">
        <v>844</v>
      </c>
      <c r="B4877">
        <v>18481</v>
      </c>
      <c r="C4877" t="s">
        <v>924</v>
      </c>
      <c r="D4877" t="s">
        <v>845</v>
      </c>
      <c r="E4877" t="s">
        <v>10</v>
      </c>
      <c r="F4877">
        <v>43965</v>
      </c>
      <c r="G4877" t="s">
        <v>13</v>
      </c>
      <c r="H4877">
        <v>1219759</v>
      </c>
      <c r="I4877" t="s">
        <v>95</v>
      </c>
      <c r="J4877">
        <v>1667600</v>
      </c>
    </row>
    <row r="4878" spans="1:10" x14ac:dyDescent="0.25">
      <c r="A4878" t="s">
        <v>844</v>
      </c>
      <c r="B4878">
        <v>5493</v>
      </c>
      <c r="C4878" t="s">
        <v>953</v>
      </c>
      <c r="D4878" t="s">
        <v>845</v>
      </c>
      <c r="E4878" t="s">
        <v>10</v>
      </c>
      <c r="F4878">
        <v>43982</v>
      </c>
      <c r="G4878" t="s">
        <v>13</v>
      </c>
      <c r="H4878">
        <v>1219802</v>
      </c>
      <c r="I4878" t="s">
        <v>72</v>
      </c>
      <c r="J4878">
        <v>900000</v>
      </c>
    </row>
    <row r="4879" spans="1:10" x14ac:dyDescent="0.25">
      <c r="A4879" t="s">
        <v>844</v>
      </c>
      <c r="B4879">
        <v>5056</v>
      </c>
      <c r="C4879" t="s">
        <v>1075</v>
      </c>
      <c r="D4879" t="s">
        <v>845</v>
      </c>
      <c r="E4879" t="s">
        <v>10</v>
      </c>
      <c r="F4879">
        <v>43984</v>
      </c>
      <c r="G4879" t="s">
        <v>13</v>
      </c>
      <c r="H4879">
        <v>1219710</v>
      </c>
      <c r="I4879" t="s">
        <v>14</v>
      </c>
      <c r="J4879">
        <v>20901000</v>
      </c>
    </row>
    <row r="4880" spans="1:10" x14ac:dyDescent="0.25">
      <c r="A4880" t="s">
        <v>844</v>
      </c>
      <c r="B4880">
        <v>24863</v>
      </c>
      <c r="C4880" t="s">
        <v>966</v>
      </c>
      <c r="D4880" t="s">
        <v>845</v>
      </c>
      <c r="E4880" t="s">
        <v>10</v>
      </c>
      <c r="F4880">
        <v>44029</v>
      </c>
      <c r="G4880" t="s">
        <v>13</v>
      </c>
      <c r="H4880">
        <v>1219710</v>
      </c>
      <c r="I4880" t="s">
        <v>14</v>
      </c>
      <c r="J4880">
        <v>16720800</v>
      </c>
    </row>
    <row r="4881" spans="1:10" x14ac:dyDescent="0.25">
      <c r="A4881" t="s">
        <v>844</v>
      </c>
      <c r="B4881">
        <v>5308</v>
      </c>
      <c r="C4881" t="s">
        <v>865</v>
      </c>
      <c r="D4881" t="s">
        <v>845</v>
      </c>
      <c r="E4881" t="s">
        <v>10</v>
      </c>
      <c r="F4881">
        <v>44040</v>
      </c>
      <c r="G4881" t="s">
        <v>13</v>
      </c>
      <c r="H4881">
        <v>1219700</v>
      </c>
      <c r="I4881" t="s">
        <v>24</v>
      </c>
      <c r="J4881">
        <v>152542</v>
      </c>
    </row>
    <row r="4882" spans="1:10" x14ac:dyDescent="0.25">
      <c r="A4882" t="s">
        <v>844</v>
      </c>
      <c r="B4882">
        <v>5308</v>
      </c>
      <c r="C4882" t="s">
        <v>865</v>
      </c>
      <c r="D4882" t="s">
        <v>845</v>
      </c>
      <c r="E4882" t="s">
        <v>10</v>
      </c>
      <c r="F4882">
        <v>44040</v>
      </c>
      <c r="G4882" t="s">
        <v>13</v>
      </c>
      <c r="H4882">
        <v>1219801</v>
      </c>
      <c r="I4882" t="s">
        <v>22</v>
      </c>
      <c r="J4882">
        <v>87500</v>
      </c>
    </row>
    <row r="4883" spans="1:10" x14ac:dyDescent="0.25">
      <c r="A4883" t="s">
        <v>844</v>
      </c>
      <c r="B4883">
        <v>28017</v>
      </c>
      <c r="C4883" t="s">
        <v>1066</v>
      </c>
      <c r="D4883" t="s">
        <v>845</v>
      </c>
      <c r="E4883" t="s">
        <v>10</v>
      </c>
      <c r="F4883">
        <v>44078</v>
      </c>
      <c r="G4883" t="s">
        <v>13</v>
      </c>
      <c r="H4883">
        <v>1219801</v>
      </c>
      <c r="I4883" t="s">
        <v>22</v>
      </c>
      <c r="J4883">
        <v>3062500</v>
      </c>
    </row>
    <row r="4884" spans="1:10" x14ac:dyDescent="0.25">
      <c r="A4884" t="s">
        <v>844</v>
      </c>
      <c r="B4884">
        <v>25444</v>
      </c>
      <c r="C4884" t="s">
        <v>971</v>
      </c>
      <c r="D4884" t="s">
        <v>845</v>
      </c>
      <c r="E4884" t="s">
        <v>10</v>
      </c>
      <c r="F4884">
        <v>44107</v>
      </c>
      <c r="G4884" t="s">
        <v>13</v>
      </c>
      <c r="H4884">
        <v>1219710</v>
      </c>
      <c r="I4884" t="s">
        <v>14</v>
      </c>
      <c r="J4884">
        <v>25081200</v>
      </c>
    </row>
    <row r="4885" spans="1:10" x14ac:dyDescent="0.25">
      <c r="A4885" t="s">
        <v>844</v>
      </c>
      <c r="B4885">
        <v>5654</v>
      </c>
      <c r="C4885" t="s">
        <v>956</v>
      </c>
      <c r="D4885" t="s">
        <v>845</v>
      </c>
      <c r="E4885" t="s">
        <v>10</v>
      </c>
      <c r="F4885">
        <v>44117</v>
      </c>
      <c r="G4885" t="s">
        <v>13</v>
      </c>
      <c r="H4885">
        <v>1219710</v>
      </c>
      <c r="I4885" t="s">
        <v>14</v>
      </c>
      <c r="J4885">
        <v>16720800</v>
      </c>
    </row>
    <row r="4886" spans="1:10" x14ac:dyDescent="0.25">
      <c r="A4886" t="s">
        <v>844</v>
      </c>
      <c r="B4886">
        <v>27094</v>
      </c>
      <c r="C4886" t="s">
        <v>1073</v>
      </c>
      <c r="D4886" t="s">
        <v>845</v>
      </c>
      <c r="E4886" t="s">
        <v>10</v>
      </c>
      <c r="F4886">
        <v>44140</v>
      </c>
      <c r="G4886" t="s">
        <v>13</v>
      </c>
      <c r="H4886">
        <v>1219761</v>
      </c>
      <c r="I4886" t="s">
        <v>96</v>
      </c>
      <c r="J4886">
        <v>4250010</v>
      </c>
    </row>
    <row r="4887" spans="1:10" x14ac:dyDescent="0.25">
      <c r="A4887" t="s">
        <v>844</v>
      </c>
      <c r="B4887">
        <v>27094</v>
      </c>
      <c r="C4887" t="s">
        <v>1073</v>
      </c>
      <c r="D4887" t="s">
        <v>845</v>
      </c>
      <c r="E4887" t="s">
        <v>10</v>
      </c>
      <c r="F4887">
        <v>44140</v>
      </c>
      <c r="G4887" t="s">
        <v>13</v>
      </c>
      <c r="H4887">
        <v>1219801</v>
      </c>
      <c r="I4887" t="s">
        <v>22</v>
      </c>
      <c r="J4887">
        <v>3062500</v>
      </c>
    </row>
    <row r="4888" spans="1:10" x14ac:dyDescent="0.25">
      <c r="A4888" t="s">
        <v>844</v>
      </c>
      <c r="B4888">
        <v>25214</v>
      </c>
      <c r="C4888" t="s">
        <v>1079</v>
      </c>
      <c r="D4888" t="s">
        <v>845</v>
      </c>
      <c r="E4888" t="s">
        <v>10</v>
      </c>
      <c r="F4888">
        <v>44145</v>
      </c>
      <c r="G4888" t="s">
        <v>13</v>
      </c>
      <c r="H4888">
        <v>1219700</v>
      </c>
      <c r="I4888" t="s">
        <v>24</v>
      </c>
      <c r="J4888">
        <v>762710</v>
      </c>
    </row>
    <row r="4889" spans="1:10" x14ac:dyDescent="0.25">
      <c r="A4889" t="s">
        <v>844</v>
      </c>
      <c r="B4889">
        <v>25214</v>
      </c>
      <c r="C4889" t="s">
        <v>1079</v>
      </c>
      <c r="D4889" t="s">
        <v>845</v>
      </c>
      <c r="E4889" t="s">
        <v>10</v>
      </c>
      <c r="F4889">
        <v>44145</v>
      </c>
      <c r="G4889" t="s">
        <v>13</v>
      </c>
      <c r="H4889">
        <v>1219705</v>
      </c>
      <c r="I4889" t="s">
        <v>37</v>
      </c>
      <c r="J4889">
        <v>635590</v>
      </c>
    </row>
    <row r="4890" spans="1:10" x14ac:dyDescent="0.25">
      <c r="A4890" t="s">
        <v>844</v>
      </c>
      <c r="B4890">
        <v>25214</v>
      </c>
      <c r="C4890" t="s">
        <v>1079</v>
      </c>
      <c r="D4890" t="s">
        <v>845</v>
      </c>
      <c r="E4890" t="s">
        <v>10</v>
      </c>
      <c r="F4890">
        <v>44145</v>
      </c>
      <c r="G4890" t="s">
        <v>13</v>
      </c>
      <c r="H4890">
        <v>1219706</v>
      </c>
      <c r="I4890" t="s">
        <v>75</v>
      </c>
      <c r="J4890">
        <v>677970</v>
      </c>
    </row>
    <row r="4891" spans="1:10" x14ac:dyDescent="0.25">
      <c r="A4891" t="s">
        <v>844</v>
      </c>
      <c r="B4891">
        <v>25214</v>
      </c>
      <c r="C4891" t="s">
        <v>1079</v>
      </c>
      <c r="D4891" t="s">
        <v>845</v>
      </c>
      <c r="E4891" t="s">
        <v>10</v>
      </c>
      <c r="F4891">
        <v>44145</v>
      </c>
      <c r="G4891" t="s">
        <v>13</v>
      </c>
      <c r="H4891">
        <v>1219710</v>
      </c>
      <c r="I4891" t="s">
        <v>14</v>
      </c>
      <c r="J4891">
        <v>4180200</v>
      </c>
    </row>
    <row r="4892" spans="1:10" x14ac:dyDescent="0.25">
      <c r="A4892" t="s">
        <v>844</v>
      </c>
      <c r="B4892">
        <v>25214</v>
      </c>
      <c r="C4892" t="s">
        <v>1079</v>
      </c>
      <c r="D4892" t="s">
        <v>845</v>
      </c>
      <c r="E4892" t="s">
        <v>10</v>
      </c>
      <c r="F4892">
        <v>44145</v>
      </c>
      <c r="G4892" t="s">
        <v>13</v>
      </c>
      <c r="H4892">
        <v>1219783</v>
      </c>
      <c r="I4892" t="s">
        <v>70</v>
      </c>
      <c r="J4892">
        <v>826270</v>
      </c>
    </row>
    <row r="4893" spans="1:10" x14ac:dyDescent="0.25">
      <c r="A4893" t="s">
        <v>844</v>
      </c>
      <c r="B4893">
        <v>25214</v>
      </c>
      <c r="C4893" t="s">
        <v>1079</v>
      </c>
      <c r="D4893" t="s">
        <v>845</v>
      </c>
      <c r="E4893" t="s">
        <v>10</v>
      </c>
      <c r="F4893">
        <v>44145</v>
      </c>
      <c r="G4893" t="s">
        <v>13</v>
      </c>
      <c r="H4893">
        <v>1219800</v>
      </c>
      <c r="I4893" t="s">
        <v>62</v>
      </c>
      <c r="J4893">
        <v>941500</v>
      </c>
    </row>
    <row r="4894" spans="1:10" x14ac:dyDescent="0.25">
      <c r="A4894" t="s">
        <v>844</v>
      </c>
      <c r="B4894">
        <v>25214</v>
      </c>
      <c r="C4894" t="s">
        <v>1079</v>
      </c>
      <c r="D4894" t="s">
        <v>845</v>
      </c>
      <c r="E4894" t="s">
        <v>10</v>
      </c>
      <c r="F4894">
        <v>44145</v>
      </c>
      <c r="G4894" t="s">
        <v>13</v>
      </c>
      <c r="H4894">
        <v>1219801</v>
      </c>
      <c r="I4894" t="s">
        <v>22</v>
      </c>
      <c r="J4894">
        <v>875000</v>
      </c>
    </row>
    <row r="4895" spans="1:10" x14ac:dyDescent="0.25">
      <c r="A4895" t="s">
        <v>844</v>
      </c>
      <c r="B4895">
        <v>25214</v>
      </c>
      <c r="C4895" t="s">
        <v>1079</v>
      </c>
      <c r="D4895" t="s">
        <v>845</v>
      </c>
      <c r="E4895" t="s">
        <v>10</v>
      </c>
      <c r="F4895">
        <v>44145</v>
      </c>
      <c r="G4895" t="s">
        <v>13</v>
      </c>
      <c r="H4895">
        <v>1219901</v>
      </c>
      <c r="I4895" t="s">
        <v>147</v>
      </c>
      <c r="J4895">
        <v>7936000</v>
      </c>
    </row>
    <row r="4896" spans="1:10" x14ac:dyDescent="0.25">
      <c r="A4896" t="s">
        <v>844</v>
      </c>
      <c r="B4896">
        <v>25214</v>
      </c>
      <c r="C4896" t="s">
        <v>1079</v>
      </c>
      <c r="D4896" t="s">
        <v>845</v>
      </c>
      <c r="E4896" t="s">
        <v>10</v>
      </c>
      <c r="F4896">
        <v>44145</v>
      </c>
      <c r="G4896" t="s">
        <v>13</v>
      </c>
      <c r="H4896">
        <v>1219911</v>
      </c>
      <c r="I4896" t="s">
        <v>40</v>
      </c>
      <c r="J4896">
        <v>1151000</v>
      </c>
    </row>
    <row r="4897" spans="1:10" x14ac:dyDescent="0.25">
      <c r="A4897" t="s">
        <v>844</v>
      </c>
      <c r="B4897">
        <v>25214</v>
      </c>
      <c r="C4897" t="s">
        <v>1079</v>
      </c>
      <c r="D4897" t="s">
        <v>845</v>
      </c>
      <c r="E4897" t="s">
        <v>10</v>
      </c>
      <c r="F4897">
        <v>44145</v>
      </c>
      <c r="G4897" t="s">
        <v>13</v>
      </c>
      <c r="H4897">
        <v>1219931</v>
      </c>
      <c r="I4897" t="s">
        <v>98</v>
      </c>
      <c r="J4897">
        <v>833340</v>
      </c>
    </row>
    <row r="4898" spans="1:10" x14ac:dyDescent="0.25">
      <c r="A4898" t="s">
        <v>844</v>
      </c>
      <c r="B4898">
        <v>25214</v>
      </c>
      <c r="C4898" t="s">
        <v>1079</v>
      </c>
      <c r="D4898" t="s">
        <v>845</v>
      </c>
      <c r="E4898" t="s">
        <v>10</v>
      </c>
      <c r="F4898">
        <v>44145</v>
      </c>
      <c r="G4898" t="s">
        <v>13</v>
      </c>
      <c r="H4898">
        <v>1219996</v>
      </c>
      <c r="I4898" t="s">
        <v>111</v>
      </c>
      <c r="J4898">
        <v>762710</v>
      </c>
    </row>
    <row r="4899" spans="1:10" x14ac:dyDescent="0.25">
      <c r="A4899" t="s">
        <v>844</v>
      </c>
      <c r="B4899">
        <v>25214</v>
      </c>
      <c r="C4899" t="s">
        <v>1079</v>
      </c>
      <c r="D4899" t="s">
        <v>845</v>
      </c>
      <c r="E4899" t="s">
        <v>10</v>
      </c>
      <c r="F4899">
        <v>44145</v>
      </c>
      <c r="G4899" t="s">
        <v>13</v>
      </c>
      <c r="H4899">
        <v>1219997</v>
      </c>
      <c r="I4899" t="s">
        <v>83</v>
      </c>
      <c r="J4899">
        <v>915250</v>
      </c>
    </row>
    <row r="4900" spans="1:10" x14ac:dyDescent="0.25">
      <c r="A4900" t="s">
        <v>844</v>
      </c>
      <c r="B4900">
        <v>5223</v>
      </c>
      <c r="C4900" t="s">
        <v>1072</v>
      </c>
      <c r="D4900" t="s">
        <v>845</v>
      </c>
      <c r="E4900" t="s">
        <v>10</v>
      </c>
      <c r="F4900">
        <v>44153</v>
      </c>
      <c r="G4900" t="s">
        <v>13</v>
      </c>
      <c r="H4900">
        <v>1219710</v>
      </c>
      <c r="I4900" t="s">
        <v>14</v>
      </c>
      <c r="J4900">
        <v>8360400</v>
      </c>
    </row>
    <row r="4901" spans="1:10" x14ac:dyDescent="0.25">
      <c r="A4901" t="s">
        <v>844</v>
      </c>
      <c r="B4901">
        <v>24792</v>
      </c>
      <c r="C4901" t="s">
        <v>1023</v>
      </c>
      <c r="D4901" t="s">
        <v>845</v>
      </c>
      <c r="E4901" t="s">
        <v>10</v>
      </c>
      <c r="F4901">
        <v>44156</v>
      </c>
      <c r="G4901" t="s">
        <v>13</v>
      </c>
      <c r="H4901">
        <v>1219704</v>
      </c>
      <c r="I4901" t="s">
        <v>94</v>
      </c>
      <c r="J4901">
        <v>330510</v>
      </c>
    </row>
    <row r="4902" spans="1:10" x14ac:dyDescent="0.25">
      <c r="A4902" t="s">
        <v>844</v>
      </c>
      <c r="B4902">
        <v>24792</v>
      </c>
      <c r="C4902" t="s">
        <v>1023</v>
      </c>
      <c r="D4902" t="s">
        <v>845</v>
      </c>
      <c r="E4902" t="s">
        <v>10</v>
      </c>
      <c r="F4902">
        <v>44156</v>
      </c>
      <c r="G4902" t="s">
        <v>13</v>
      </c>
      <c r="H4902">
        <v>1219901</v>
      </c>
      <c r="I4902" t="s">
        <v>147</v>
      </c>
      <c r="J4902">
        <v>992000</v>
      </c>
    </row>
    <row r="4903" spans="1:10" x14ac:dyDescent="0.25">
      <c r="A4903" t="s">
        <v>844</v>
      </c>
      <c r="B4903">
        <v>24792</v>
      </c>
      <c r="C4903" t="s">
        <v>1023</v>
      </c>
      <c r="D4903" t="s">
        <v>845</v>
      </c>
      <c r="E4903" t="s">
        <v>10</v>
      </c>
      <c r="F4903">
        <v>44156</v>
      </c>
      <c r="G4903" t="s">
        <v>13</v>
      </c>
      <c r="H4903">
        <v>1219911</v>
      </c>
      <c r="I4903" t="s">
        <v>40</v>
      </c>
      <c r="J4903">
        <v>1151000</v>
      </c>
    </row>
    <row r="4904" spans="1:10" x14ac:dyDescent="0.25">
      <c r="A4904" t="s">
        <v>844</v>
      </c>
      <c r="B4904">
        <v>27575</v>
      </c>
      <c r="C4904" t="s">
        <v>907</v>
      </c>
      <c r="D4904" t="s">
        <v>845</v>
      </c>
      <c r="E4904" t="s">
        <v>10</v>
      </c>
      <c r="F4904">
        <v>44157</v>
      </c>
      <c r="G4904" t="s">
        <v>13</v>
      </c>
      <c r="H4904">
        <v>1219700</v>
      </c>
      <c r="I4904" t="s">
        <v>24</v>
      </c>
      <c r="J4904">
        <v>11440650</v>
      </c>
    </row>
    <row r="4905" spans="1:10" x14ac:dyDescent="0.25">
      <c r="A4905" t="s">
        <v>844</v>
      </c>
      <c r="B4905">
        <v>27575</v>
      </c>
      <c r="C4905" t="s">
        <v>907</v>
      </c>
      <c r="D4905" t="s">
        <v>845</v>
      </c>
      <c r="E4905" t="s">
        <v>10</v>
      </c>
      <c r="F4905">
        <v>44157</v>
      </c>
      <c r="G4905" t="s">
        <v>13</v>
      </c>
      <c r="H4905">
        <v>1219710</v>
      </c>
      <c r="I4905" t="s">
        <v>14</v>
      </c>
      <c r="J4905">
        <v>33441600</v>
      </c>
    </row>
    <row r="4906" spans="1:10" x14ac:dyDescent="0.25">
      <c r="A4906" t="s">
        <v>844</v>
      </c>
      <c r="B4906">
        <v>27575</v>
      </c>
      <c r="C4906" t="s">
        <v>907</v>
      </c>
      <c r="D4906" t="s">
        <v>845</v>
      </c>
      <c r="E4906" t="s">
        <v>10</v>
      </c>
      <c r="F4906">
        <v>44157</v>
      </c>
      <c r="G4906" t="s">
        <v>13</v>
      </c>
      <c r="H4906">
        <v>1219801</v>
      </c>
      <c r="I4906" t="s">
        <v>22</v>
      </c>
      <c r="J4906">
        <v>1750000</v>
      </c>
    </row>
    <row r="4907" spans="1:10" x14ac:dyDescent="0.25">
      <c r="A4907" t="s">
        <v>844</v>
      </c>
      <c r="B4907">
        <v>27575</v>
      </c>
      <c r="C4907" t="s">
        <v>907</v>
      </c>
      <c r="D4907" t="s">
        <v>845</v>
      </c>
      <c r="E4907" t="s">
        <v>10</v>
      </c>
      <c r="F4907">
        <v>44157</v>
      </c>
      <c r="G4907" t="s">
        <v>13</v>
      </c>
      <c r="H4907">
        <v>1219901</v>
      </c>
      <c r="I4907" t="s">
        <v>147</v>
      </c>
      <c r="J4907">
        <v>1984000</v>
      </c>
    </row>
    <row r="4908" spans="1:10" x14ac:dyDescent="0.25">
      <c r="A4908" t="s">
        <v>844</v>
      </c>
      <c r="B4908">
        <v>27575</v>
      </c>
      <c r="C4908" t="s">
        <v>907</v>
      </c>
      <c r="D4908" t="s">
        <v>845</v>
      </c>
      <c r="E4908" t="s">
        <v>10</v>
      </c>
      <c r="F4908">
        <v>44157</v>
      </c>
      <c r="G4908" t="s">
        <v>13</v>
      </c>
      <c r="H4908">
        <v>1219920</v>
      </c>
      <c r="I4908" t="s">
        <v>19</v>
      </c>
      <c r="J4908">
        <v>10000500</v>
      </c>
    </row>
    <row r="4909" spans="1:10" x14ac:dyDescent="0.25">
      <c r="A4909" t="s">
        <v>844</v>
      </c>
      <c r="B4909">
        <v>5295</v>
      </c>
      <c r="C4909" t="s">
        <v>1035</v>
      </c>
      <c r="D4909" t="s">
        <v>845</v>
      </c>
      <c r="E4909" t="s">
        <v>10</v>
      </c>
      <c r="F4909">
        <v>44158</v>
      </c>
      <c r="G4909" t="s">
        <v>13</v>
      </c>
      <c r="H4909">
        <v>1219912</v>
      </c>
      <c r="I4909" t="s">
        <v>92</v>
      </c>
      <c r="J4909">
        <v>6721000</v>
      </c>
    </row>
    <row r="4910" spans="1:10" x14ac:dyDescent="0.25">
      <c r="A4910" t="s">
        <v>844</v>
      </c>
      <c r="B4910">
        <v>28166</v>
      </c>
      <c r="C4910" t="s">
        <v>1051</v>
      </c>
      <c r="D4910" t="s">
        <v>845</v>
      </c>
      <c r="E4910" t="s">
        <v>10</v>
      </c>
      <c r="F4910">
        <v>44162</v>
      </c>
      <c r="G4910" t="s">
        <v>13</v>
      </c>
      <c r="H4910">
        <v>1219700</v>
      </c>
      <c r="I4910" t="s">
        <v>24</v>
      </c>
      <c r="J4910">
        <v>3813550</v>
      </c>
    </row>
    <row r="4911" spans="1:10" x14ac:dyDescent="0.25">
      <c r="A4911" t="s">
        <v>844</v>
      </c>
      <c r="B4911">
        <v>28166</v>
      </c>
      <c r="C4911" t="s">
        <v>1051</v>
      </c>
      <c r="D4911" t="s">
        <v>845</v>
      </c>
      <c r="E4911" t="s">
        <v>10</v>
      </c>
      <c r="F4911">
        <v>44162</v>
      </c>
      <c r="G4911" t="s">
        <v>13</v>
      </c>
      <c r="H4911">
        <v>1219702</v>
      </c>
      <c r="I4911" t="s">
        <v>49</v>
      </c>
      <c r="J4911">
        <v>2302000</v>
      </c>
    </row>
    <row r="4912" spans="1:10" x14ac:dyDescent="0.25">
      <c r="A4912" t="s">
        <v>844</v>
      </c>
      <c r="B4912">
        <v>28166</v>
      </c>
      <c r="C4912" t="s">
        <v>1051</v>
      </c>
      <c r="D4912" t="s">
        <v>845</v>
      </c>
      <c r="E4912" t="s">
        <v>10</v>
      </c>
      <c r="F4912">
        <v>44162</v>
      </c>
      <c r="G4912" t="s">
        <v>13</v>
      </c>
      <c r="H4912">
        <v>1219710</v>
      </c>
      <c r="I4912" t="s">
        <v>14</v>
      </c>
      <c r="J4912">
        <v>33441600</v>
      </c>
    </row>
    <row r="4913" spans="1:10" x14ac:dyDescent="0.25">
      <c r="A4913" t="s">
        <v>844</v>
      </c>
      <c r="B4913">
        <v>28166</v>
      </c>
      <c r="C4913" t="s">
        <v>1051</v>
      </c>
      <c r="D4913" t="s">
        <v>845</v>
      </c>
      <c r="E4913" t="s">
        <v>10</v>
      </c>
      <c r="F4913">
        <v>44162</v>
      </c>
      <c r="G4913" t="s">
        <v>13</v>
      </c>
      <c r="H4913">
        <v>1219906</v>
      </c>
      <c r="I4913" t="s">
        <v>31</v>
      </c>
      <c r="J4913">
        <v>3834000</v>
      </c>
    </row>
    <row r="4914" spans="1:10" x14ac:dyDescent="0.25">
      <c r="A4914" t="s">
        <v>844</v>
      </c>
      <c r="B4914">
        <v>28166</v>
      </c>
      <c r="C4914" t="s">
        <v>1051</v>
      </c>
      <c r="D4914" t="s">
        <v>845</v>
      </c>
      <c r="E4914" t="s">
        <v>10</v>
      </c>
      <c r="F4914">
        <v>44162</v>
      </c>
      <c r="G4914" t="s">
        <v>13</v>
      </c>
      <c r="H4914">
        <v>1219911</v>
      </c>
      <c r="I4914" t="s">
        <v>40</v>
      </c>
      <c r="J4914">
        <v>2302000</v>
      </c>
    </row>
    <row r="4915" spans="1:10" x14ac:dyDescent="0.25">
      <c r="A4915" t="s">
        <v>844</v>
      </c>
      <c r="B4915">
        <v>5263</v>
      </c>
      <c r="C4915" t="s">
        <v>977</v>
      </c>
      <c r="D4915" t="s">
        <v>845</v>
      </c>
      <c r="E4915" t="s">
        <v>10</v>
      </c>
      <c r="F4915">
        <v>44167</v>
      </c>
      <c r="G4915" t="s">
        <v>13</v>
      </c>
      <c r="H4915">
        <v>1219710</v>
      </c>
      <c r="I4915" t="s">
        <v>14</v>
      </c>
      <c r="J4915">
        <v>25081200</v>
      </c>
    </row>
    <row r="4916" spans="1:10" x14ac:dyDescent="0.25">
      <c r="A4916" t="s">
        <v>844</v>
      </c>
      <c r="B4916">
        <v>5263</v>
      </c>
      <c r="C4916" t="s">
        <v>977</v>
      </c>
      <c r="D4916" t="s">
        <v>845</v>
      </c>
      <c r="E4916" t="s">
        <v>10</v>
      </c>
      <c r="F4916">
        <v>44167</v>
      </c>
      <c r="G4916" t="s">
        <v>13</v>
      </c>
      <c r="H4916">
        <v>1219920</v>
      </c>
      <c r="I4916" t="s">
        <v>19</v>
      </c>
      <c r="J4916">
        <v>26668000</v>
      </c>
    </row>
    <row r="4917" spans="1:10" x14ac:dyDescent="0.25">
      <c r="A4917" t="s">
        <v>844</v>
      </c>
      <c r="B4917">
        <v>5400</v>
      </c>
      <c r="C4917" t="s">
        <v>1012</v>
      </c>
      <c r="D4917" t="s">
        <v>845</v>
      </c>
      <c r="E4917" t="s">
        <v>10</v>
      </c>
      <c r="F4917">
        <v>44169</v>
      </c>
      <c r="G4917" t="s">
        <v>13</v>
      </c>
      <c r="H4917">
        <v>1219710</v>
      </c>
      <c r="I4917" t="s">
        <v>14</v>
      </c>
      <c r="J4917">
        <v>10450500</v>
      </c>
    </row>
    <row r="4918" spans="1:10" x14ac:dyDescent="0.25">
      <c r="A4918" t="s">
        <v>844</v>
      </c>
      <c r="B4918">
        <v>5510</v>
      </c>
      <c r="C4918" t="s">
        <v>854</v>
      </c>
      <c r="D4918" t="s">
        <v>845</v>
      </c>
      <c r="E4918" t="s">
        <v>10</v>
      </c>
      <c r="F4918">
        <v>44171</v>
      </c>
      <c r="G4918" t="s">
        <v>13</v>
      </c>
      <c r="H4918">
        <v>1219700</v>
      </c>
      <c r="I4918" t="s">
        <v>24</v>
      </c>
      <c r="J4918">
        <v>3813550</v>
      </c>
    </row>
    <row r="4919" spans="1:10" x14ac:dyDescent="0.25">
      <c r="A4919" t="s">
        <v>844</v>
      </c>
      <c r="B4919">
        <v>5510</v>
      </c>
      <c r="C4919" t="s">
        <v>854</v>
      </c>
      <c r="D4919" t="s">
        <v>845</v>
      </c>
      <c r="E4919" t="s">
        <v>10</v>
      </c>
      <c r="F4919">
        <v>44171</v>
      </c>
      <c r="G4919" t="s">
        <v>13</v>
      </c>
      <c r="H4919">
        <v>1219705</v>
      </c>
      <c r="I4919" t="s">
        <v>37</v>
      </c>
      <c r="J4919">
        <v>7118608</v>
      </c>
    </row>
    <row r="4920" spans="1:10" x14ac:dyDescent="0.25">
      <c r="A4920" t="s">
        <v>844</v>
      </c>
      <c r="B4920">
        <v>5510</v>
      </c>
      <c r="C4920" t="s">
        <v>854</v>
      </c>
      <c r="D4920" t="s">
        <v>845</v>
      </c>
      <c r="E4920" t="s">
        <v>10</v>
      </c>
      <c r="F4920">
        <v>44171</v>
      </c>
      <c r="G4920" t="s">
        <v>13</v>
      </c>
      <c r="H4920">
        <v>1219706</v>
      </c>
      <c r="I4920" t="s">
        <v>75</v>
      </c>
      <c r="J4920">
        <v>7593264</v>
      </c>
    </row>
    <row r="4921" spans="1:10" x14ac:dyDescent="0.25">
      <c r="A4921" t="s">
        <v>844</v>
      </c>
      <c r="B4921">
        <v>5510</v>
      </c>
      <c r="C4921" t="s">
        <v>854</v>
      </c>
      <c r="D4921" t="s">
        <v>845</v>
      </c>
      <c r="E4921" t="s">
        <v>10</v>
      </c>
      <c r="F4921">
        <v>44171</v>
      </c>
      <c r="G4921" t="s">
        <v>13</v>
      </c>
      <c r="H4921">
        <v>1219911</v>
      </c>
      <c r="I4921" t="s">
        <v>40</v>
      </c>
      <c r="J4921">
        <v>2302000</v>
      </c>
    </row>
    <row r="4922" spans="1:10" x14ac:dyDescent="0.25">
      <c r="A4922" t="s">
        <v>844</v>
      </c>
      <c r="B4922">
        <v>5510</v>
      </c>
      <c r="C4922" t="s">
        <v>854</v>
      </c>
      <c r="D4922" t="s">
        <v>845</v>
      </c>
      <c r="E4922" t="s">
        <v>10</v>
      </c>
      <c r="F4922">
        <v>44171</v>
      </c>
      <c r="G4922" t="s">
        <v>13</v>
      </c>
      <c r="H4922">
        <v>1219912</v>
      </c>
      <c r="I4922" t="s">
        <v>92</v>
      </c>
      <c r="J4922">
        <v>26884000</v>
      </c>
    </row>
    <row r="4923" spans="1:10" x14ac:dyDescent="0.25">
      <c r="A4923" t="s">
        <v>844</v>
      </c>
      <c r="B4923">
        <v>5510</v>
      </c>
      <c r="C4923" t="s">
        <v>854</v>
      </c>
      <c r="D4923" t="s">
        <v>845</v>
      </c>
      <c r="E4923" t="s">
        <v>10</v>
      </c>
      <c r="F4923">
        <v>44171</v>
      </c>
      <c r="G4923" t="s">
        <v>13</v>
      </c>
      <c r="H4923">
        <v>1219920</v>
      </c>
      <c r="I4923" t="s">
        <v>19</v>
      </c>
      <c r="J4923">
        <v>3333500</v>
      </c>
    </row>
    <row r="4924" spans="1:10" x14ac:dyDescent="0.25">
      <c r="A4924" t="s">
        <v>844</v>
      </c>
      <c r="B4924">
        <v>5510</v>
      </c>
      <c r="C4924" t="s">
        <v>854</v>
      </c>
      <c r="D4924" t="s">
        <v>845</v>
      </c>
      <c r="E4924" t="s">
        <v>10</v>
      </c>
      <c r="F4924">
        <v>44171</v>
      </c>
      <c r="G4924" t="s">
        <v>13</v>
      </c>
      <c r="H4924">
        <v>1219932</v>
      </c>
      <c r="I4924" t="s">
        <v>12</v>
      </c>
      <c r="J4924">
        <v>3750000</v>
      </c>
    </row>
    <row r="4925" spans="1:10" x14ac:dyDescent="0.25">
      <c r="A4925" t="s">
        <v>844</v>
      </c>
      <c r="B4925">
        <v>5510</v>
      </c>
      <c r="C4925" t="s">
        <v>854</v>
      </c>
      <c r="D4925" t="s">
        <v>845</v>
      </c>
      <c r="E4925" t="s">
        <v>10</v>
      </c>
      <c r="F4925">
        <v>44171</v>
      </c>
      <c r="G4925" t="s">
        <v>13</v>
      </c>
      <c r="H4925">
        <v>1219942</v>
      </c>
      <c r="I4925" t="s">
        <v>26</v>
      </c>
      <c r="J4925">
        <v>2916650</v>
      </c>
    </row>
    <row r="4926" spans="1:10" x14ac:dyDescent="0.25">
      <c r="A4926" t="s">
        <v>844</v>
      </c>
      <c r="B4926">
        <v>27786</v>
      </c>
      <c r="C4926" t="s">
        <v>530</v>
      </c>
      <c r="D4926" t="s">
        <v>845</v>
      </c>
      <c r="E4926" t="s">
        <v>10</v>
      </c>
      <c r="F4926">
        <v>44172</v>
      </c>
      <c r="G4926" t="s">
        <v>13</v>
      </c>
      <c r="H4926">
        <v>1219700</v>
      </c>
      <c r="I4926" t="s">
        <v>24</v>
      </c>
      <c r="J4926">
        <v>3813550</v>
      </c>
    </row>
    <row r="4927" spans="1:10" x14ac:dyDescent="0.25">
      <c r="A4927" t="s">
        <v>844</v>
      </c>
      <c r="B4927">
        <v>27786</v>
      </c>
      <c r="C4927" t="s">
        <v>530</v>
      </c>
      <c r="D4927" t="s">
        <v>845</v>
      </c>
      <c r="E4927" t="s">
        <v>10</v>
      </c>
      <c r="F4927">
        <v>44172</v>
      </c>
      <c r="G4927" t="s">
        <v>13</v>
      </c>
      <c r="H4927">
        <v>1219705</v>
      </c>
      <c r="I4927" t="s">
        <v>37</v>
      </c>
      <c r="J4927">
        <v>7118608</v>
      </c>
    </row>
    <row r="4928" spans="1:10" x14ac:dyDescent="0.25">
      <c r="A4928" t="s">
        <v>844</v>
      </c>
      <c r="B4928">
        <v>27786</v>
      </c>
      <c r="C4928" t="s">
        <v>530</v>
      </c>
      <c r="D4928" t="s">
        <v>845</v>
      </c>
      <c r="E4928" t="s">
        <v>10</v>
      </c>
      <c r="F4928">
        <v>44172</v>
      </c>
      <c r="G4928" t="s">
        <v>13</v>
      </c>
      <c r="H4928">
        <v>1219706</v>
      </c>
      <c r="I4928" t="s">
        <v>75</v>
      </c>
      <c r="J4928">
        <v>3796632</v>
      </c>
    </row>
    <row r="4929" spans="1:10" x14ac:dyDescent="0.25">
      <c r="A4929" t="s">
        <v>844</v>
      </c>
      <c r="B4929">
        <v>27786</v>
      </c>
      <c r="C4929" t="s">
        <v>530</v>
      </c>
      <c r="D4929" t="s">
        <v>845</v>
      </c>
      <c r="E4929" t="s">
        <v>10</v>
      </c>
      <c r="F4929">
        <v>44172</v>
      </c>
      <c r="G4929" t="s">
        <v>13</v>
      </c>
      <c r="H4929">
        <v>1219932</v>
      </c>
      <c r="I4929" t="s">
        <v>12</v>
      </c>
      <c r="J4929">
        <v>3750000</v>
      </c>
    </row>
    <row r="4930" spans="1:10" x14ac:dyDescent="0.25">
      <c r="A4930" t="s">
        <v>844</v>
      </c>
      <c r="B4930">
        <v>5416</v>
      </c>
      <c r="C4930" t="s">
        <v>938</v>
      </c>
      <c r="D4930" t="s">
        <v>845</v>
      </c>
      <c r="E4930" t="s">
        <v>10</v>
      </c>
      <c r="F4930">
        <v>44173</v>
      </c>
      <c r="G4930" t="s">
        <v>13</v>
      </c>
      <c r="H4930">
        <v>1219700</v>
      </c>
      <c r="I4930" t="s">
        <v>24</v>
      </c>
      <c r="J4930">
        <v>3813550</v>
      </c>
    </row>
    <row r="4931" spans="1:10" x14ac:dyDescent="0.25">
      <c r="A4931" t="s">
        <v>844</v>
      </c>
      <c r="B4931">
        <v>5416</v>
      </c>
      <c r="C4931" t="s">
        <v>938</v>
      </c>
      <c r="D4931" t="s">
        <v>845</v>
      </c>
      <c r="E4931" t="s">
        <v>10</v>
      </c>
      <c r="F4931">
        <v>44173</v>
      </c>
      <c r="G4931" t="s">
        <v>13</v>
      </c>
      <c r="H4931">
        <v>1219802</v>
      </c>
      <c r="I4931" t="s">
        <v>72</v>
      </c>
      <c r="J4931">
        <v>1800000</v>
      </c>
    </row>
    <row r="4932" spans="1:10" x14ac:dyDescent="0.25">
      <c r="A4932" t="s">
        <v>844</v>
      </c>
      <c r="B4932">
        <v>5416</v>
      </c>
      <c r="C4932" t="s">
        <v>938</v>
      </c>
      <c r="D4932" t="s">
        <v>845</v>
      </c>
      <c r="E4932" t="s">
        <v>10</v>
      </c>
      <c r="F4932">
        <v>44173</v>
      </c>
      <c r="G4932" t="s">
        <v>13</v>
      </c>
      <c r="H4932">
        <v>1219901</v>
      </c>
      <c r="I4932" t="s">
        <v>147</v>
      </c>
      <c r="J4932">
        <v>3968000</v>
      </c>
    </row>
    <row r="4933" spans="1:10" x14ac:dyDescent="0.25">
      <c r="A4933" t="s">
        <v>844</v>
      </c>
      <c r="B4933">
        <v>5416</v>
      </c>
      <c r="C4933" t="s">
        <v>938</v>
      </c>
      <c r="D4933" t="s">
        <v>845</v>
      </c>
      <c r="E4933" t="s">
        <v>10</v>
      </c>
      <c r="F4933">
        <v>44173</v>
      </c>
      <c r="G4933" t="s">
        <v>13</v>
      </c>
      <c r="H4933">
        <v>1219906</v>
      </c>
      <c r="I4933" t="s">
        <v>31</v>
      </c>
      <c r="J4933">
        <v>3834000</v>
      </c>
    </row>
    <row r="4934" spans="1:10" x14ac:dyDescent="0.25">
      <c r="A4934" t="s">
        <v>844</v>
      </c>
      <c r="B4934">
        <v>5416</v>
      </c>
      <c r="C4934" t="s">
        <v>938</v>
      </c>
      <c r="D4934" t="s">
        <v>845</v>
      </c>
      <c r="E4934" t="s">
        <v>10</v>
      </c>
      <c r="F4934">
        <v>44173</v>
      </c>
      <c r="G4934" t="s">
        <v>13</v>
      </c>
      <c r="H4934">
        <v>1219912</v>
      </c>
      <c r="I4934" t="s">
        <v>92</v>
      </c>
      <c r="J4934">
        <v>4032600</v>
      </c>
    </row>
    <row r="4935" spans="1:10" x14ac:dyDescent="0.25">
      <c r="A4935" t="s">
        <v>844</v>
      </c>
      <c r="B4935">
        <v>5416</v>
      </c>
      <c r="C4935" t="s">
        <v>938</v>
      </c>
      <c r="D4935" t="s">
        <v>845</v>
      </c>
      <c r="E4935" t="s">
        <v>10</v>
      </c>
      <c r="F4935">
        <v>44173</v>
      </c>
      <c r="G4935" t="s">
        <v>13</v>
      </c>
      <c r="H4935">
        <v>1219920</v>
      </c>
      <c r="I4935" t="s">
        <v>19</v>
      </c>
      <c r="J4935">
        <v>8000400</v>
      </c>
    </row>
    <row r="4936" spans="1:10" x14ac:dyDescent="0.25">
      <c r="A4936" t="s">
        <v>844</v>
      </c>
      <c r="B4936">
        <v>5151</v>
      </c>
      <c r="C4936" t="s">
        <v>969</v>
      </c>
      <c r="D4936" t="s">
        <v>845</v>
      </c>
      <c r="E4936" t="s">
        <v>10</v>
      </c>
      <c r="F4936">
        <v>44174</v>
      </c>
      <c r="G4936" t="s">
        <v>13</v>
      </c>
      <c r="H4936">
        <v>1219710</v>
      </c>
      <c r="I4936" t="s">
        <v>14</v>
      </c>
      <c r="J4936">
        <v>16720800</v>
      </c>
    </row>
    <row r="4937" spans="1:10" x14ac:dyDescent="0.25">
      <c r="A4937" t="s">
        <v>844</v>
      </c>
      <c r="B4937">
        <v>5398</v>
      </c>
      <c r="C4937" t="s">
        <v>1089</v>
      </c>
      <c r="D4937" t="s">
        <v>845</v>
      </c>
      <c r="E4937" t="s">
        <v>10</v>
      </c>
      <c r="F4937">
        <v>44175</v>
      </c>
      <c r="G4937" t="s">
        <v>13</v>
      </c>
      <c r="H4937">
        <v>1219700</v>
      </c>
      <c r="I4937" t="s">
        <v>24</v>
      </c>
      <c r="J4937">
        <v>1525420</v>
      </c>
    </row>
    <row r="4938" spans="1:10" x14ac:dyDescent="0.25">
      <c r="A4938" t="s">
        <v>844</v>
      </c>
      <c r="B4938">
        <v>5398</v>
      </c>
      <c r="C4938" t="s">
        <v>1089</v>
      </c>
      <c r="D4938" t="s">
        <v>845</v>
      </c>
      <c r="E4938" t="s">
        <v>10</v>
      </c>
      <c r="F4938">
        <v>44175</v>
      </c>
      <c r="G4938" t="s">
        <v>13</v>
      </c>
      <c r="H4938">
        <v>1219710</v>
      </c>
      <c r="I4938" t="s">
        <v>14</v>
      </c>
      <c r="J4938">
        <v>2090100</v>
      </c>
    </row>
    <row r="4939" spans="1:10" x14ac:dyDescent="0.25">
      <c r="A4939" t="s">
        <v>844</v>
      </c>
      <c r="B4939">
        <v>5398</v>
      </c>
      <c r="C4939" t="s">
        <v>1089</v>
      </c>
      <c r="D4939" t="s">
        <v>845</v>
      </c>
      <c r="E4939" t="s">
        <v>10</v>
      </c>
      <c r="F4939">
        <v>44175</v>
      </c>
      <c r="G4939" t="s">
        <v>13</v>
      </c>
      <c r="H4939">
        <v>1219801</v>
      </c>
      <c r="I4939" t="s">
        <v>22</v>
      </c>
      <c r="J4939">
        <v>1750000</v>
      </c>
    </row>
    <row r="4940" spans="1:10" x14ac:dyDescent="0.25">
      <c r="A4940" t="s">
        <v>844</v>
      </c>
      <c r="B4940">
        <v>5398</v>
      </c>
      <c r="C4940" t="s">
        <v>1089</v>
      </c>
      <c r="D4940" t="s">
        <v>845</v>
      </c>
      <c r="E4940" t="s">
        <v>10</v>
      </c>
      <c r="F4940">
        <v>44175</v>
      </c>
      <c r="G4940" t="s">
        <v>13</v>
      </c>
      <c r="H4940">
        <v>1219932</v>
      </c>
      <c r="I4940" t="s">
        <v>12</v>
      </c>
      <c r="J4940">
        <v>3750000</v>
      </c>
    </row>
    <row r="4941" spans="1:10" x14ac:dyDescent="0.25">
      <c r="A4941" t="s">
        <v>844</v>
      </c>
      <c r="B4941">
        <v>5398</v>
      </c>
      <c r="C4941" t="s">
        <v>1089</v>
      </c>
      <c r="D4941" t="s">
        <v>845</v>
      </c>
      <c r="E4941" t="s">
        <v>10</v>
      </c>
      <c r="F4941">
        <v>44175</v>
      </c>
      <c r="G4941" t="s">
        <v>13</v>
      </c>
      <c r="H4941">
        <v>1219997</v>
      </c>
      <c r="I4941" t="s">
        <v>83</v>
      </c>
      <c r="J4941">
        <v>915250</v>
      </c>
    </row>
    <row r="4942" spans="1:10" x14ac:dyDescent="0.25">
      <c r="A4942" t="s">
        <v>844</v>
      </c>
      <c r="B4942">
        <v>5482</v>
      </c>
      <c r="C4942" t="s">
        <v>952</v>
      </c>
      <c r="D4942" t="s">
        <v>845</v>
      </c>
      <c r="E4942" t="s">
        <v>10</v>
      </c>
      <c r="F4942">
        <v>44176</v>
      </c>
      <c r="G4942" t="s">
        <v>13</v>
      </c>
      <c r="H4942">
        <v>1219705</v>
      </c>
      <c r="I4942" t="s">
        <v>37</v>
      </c>
      <c r="J4942">
        <v>3559304</v>
      </c>
    </row>
    <row r="4943" spans="1:10" x14ac:dyDescent="0.25">
      <c r="A4943" t="s">
        <v>844</v>
      </c>
      <c r="B4943">
        <v>5482</v>
      </c>
      <c r="C4943" t="s">
        <v>952</v>
      </c>
      <c r="D4943" t="s">
        <v>845</v>
      </c>
      <c r="E4943" t="s">
        <v>10</v>
      </c>
      <c r="F4943">
        <v>44176</v>
      </c>
      <c r="G4943" t="s">
        <v>13</v>
      </c>
      <c r="H4943">
        <v>1219710</v>
      </c>
      <c r="I4943" t="s">
        <v>14</v>
      </c>
      <c r="J4943">
        <v>8360400</v>
      </c>
    </row>
    <row r="4944" spans="1:10" x14ac:dyDescent="0.25">
      <c r="A4944" t="s">
        <v>844</v>
      </c>
      <c r="B4944">
        <v>5482</v>
      </c>
      <c r="C4944" t="s">
        <v>952</v>
      </c>
      <c r="D4944" t="s">
        <v>845</v>
      </c>
      <c r="E4944" t="s">
        <v>10</v>
      </c>
      <c r="F4944">
        <v>44176</v>
      </c>
      <c r="G4944" t="s">
        <v>13</v>
      </c>
      <c r="H4944">
        <v>1219912</v>
      </c>
      <c r="I4944" t="s">
        <v>92</v>
      </c>
      <c r="J4944">
        <v>20163000</v>
      </c>
    </row>
    <row r="4945" spans="1:10" x14ac:dyDescent="0.25">
      <c r="A4945" t="s">
        <v>844</v>
      </c>
      <c r="B4945">
        <v>26915</v>
      </c>
      <c r="C4945" t="s">
        <v>970</v>
      </c>
      <c r="D4945" t="s">
        <v>845</v>
      </c>
      <c r="E4945" t="s">
        <v>10</v>
      </c>
      <c r="F4945">
        <v>44177</v>
      </c>
      <c r="G4945" t="s">
        <v>13</v>
      </c>
      <c r="H4945">
        <v>1219710</v>
      </c>
      <c r="I4945" t="s">
        <v>14</v>
      </c>
      <c r="J4945">
        <v>8360400</v>
      </c>
    </row>
    <row r="4946" spans="1:10" x14ac:dyDescent="0.25">
      <c r="A4946" t="s">
        <v>844</v>
      </c>
      <c r="B4946">
        <v>5612</v>
      </c>
      <c r="C4946" t="s">
        <v>1055</v>
      </c>
      <c r="D4946" t="s">
        <v>845</v>
      </c>
      <c r="E4946" t="s">
        <v>10</v>
      </c>
      <c r="F4946">
        <v>44178</v>
      </c>
      <c r="G4946" t="s">
        <v>13</v>
      </c>
      <c r="H4946">
        <v>1219700</v>
      </c>
      <c r="I4946" t="s">
        <v>24</v>
      </c>
      <c r="J4946">
        <v>19067750</v>
      </c>
    </row>
    <row r="4947" spans="1:10" x14ac:dyDescent="0.25">
      <c r="A4947" t="s">
        <v>844</v>
      </c>
      <c r="B4947">
        <v>5612</v>
      </c>
      <c r="C4947" t="s">
        <v>1055</v>
      </c>
      <c r="D4947" t="s">
        <v>845</v>
      </c>
      <c r="E4947" t="s">
        <v>10</v>
      </c>
      <c r="F4947">
        <v>44178</v>
      </c>
      <c r="G4947" t="s">
        <v>13</v>
      </c>
      <c r="H4947">
        <v>1219710</v>
      </c>
      <c r="I4947" t="s">
        <v>14</v>
      </c>
      <c r="J4947">
        <v>16720800</v>
      </c>
    </row>
    <row r="4948" spans="1:10" x14ac:dyDescent="0.25">
      <c r="A4948" t="s">
        <v>844</v>
      </c>
      <c r="B4948">
        <v>5612</v>
      </c>
      <c r="C4948" t="s">
        <v>1055</v>
      </c>
      <c r="D4948" t="s">
        <v>845</v>
      </c>
      <c r="E4948" t="s">
        <v>10</v>
      </c>
      <c r="F4948">
        <v>44178</v>
      </c>
      <c r="G4948" t="s">
        <v>13</v>
      </c>
      <c r="H4948">
        <v>1219725</v>
      </c>
      <c r="I4948" t="s">
        <v>15</v>
      </c>
      <c r="J4948">
        <v>3813570</v>
      </c>
    </row>
    <row r="4949" spans="1:10" x14ac:dyDescent="0.25">
      <c r="A4949" t="s">
        <v>844</v>
      </c>
      <c r="B4949">
        <v>5612</v>
      </c>
      <c r="C4949" t="s">
        <v>1055</v>
      </c>
      <c r="D4949" t="s">
        <v>845</v>
      </c>
      <c r="E4949" t="s">
        <v>10</v>
      </c>
      <c r="F4949">
        <v>44178</v>
      </c>
      <c r="G4949" t="s">
        <v>13</v>
      </c>
      <c r="H4949">
        <v>1219756</v>
      </c>
      <c r="I4949" t="s">
        <v>25</v>
      </c>
      <c r="J4949">
        <v>2916650</v>
      </c>
    </row>
    <row r="4950" spans="1:10" x14ac:dyDescent="0.25">
      <c r="A4950" t="s">
        <v>844</v>
      </c>
      <c r="B4950">
        <v>5612</v>
      </c>
      <c r="C4950" t="s">
        <v>1055</v>
      </c>
      <c r="D4950" t="s">
        <v>845</v>
      </c>
      <c r="E4950" t="s">
        <v>10</v>
      </c>
      <c r="F4950">
        <v>44178</v>
      </c>
      <c r="G4950" t="s">
        <v>13</v>
      </c>
      <c r="H4950">
        <v>1219800</v>
      </c>
      <c r="I4950" t="s">
        <v>62</v>
      </c>
      <c r="J4950">
        <v>4707500</v>
      </c>
    </row>
    <row r="4951" spans="1:10" x14ac:dyDescent="0.25">
      <c r="A4951" t="s">
        <v>844</v>
      </c>
      <c r="B4951">
        <v>5612</v>
      </c>
      <c r="C4951" t="s">
        <v>1055</v>
      </c>
      <c r="D4951" t="s">
        <v>845</v>
      </c>
      <c r="E4951" t="s">
        <v>10</v>
      </c>
      <c r="F4951">
        <v>44178</v>
      </c>
      <c r="G4951" t="s">
        <v>13</v>
      </c>
      <c r="H4951">
        <v>1219801</v>
      </c>
      <c r="I4951" t="s">
        <v>22</v>
      </c>
      <c r="J4951">
        <v>4375000</v>
      </c>
    </row>
    <row r="4952" spans="1:10" x14ac:dyDescent="0.25">
      <c r="A4952" t="s">
        <v>844</v>
      </c>
      <c r="B4952">
        <v>5612</v>
      </c>
      <c r="C4952" t="s">
        <v>1055</v>
      </c>
      <c r="D4952" t="s">
        <v>845</v>
      </c>
      <c r="E4952" t="s">
        <v>10</v>
      </c>
      <c r="F4952">
        <v>44178</v>
      </c>
      <c r="G4952" t="s">
        <v>13</v>
      </c>
      <c r="H4952">
        <v>1219802</v>
      </c>
      <c r="I4952" t="s">
        <v>72</v>
      </c>
      <c r="J4952">
        <v>1500000</v>
      </c>
    </row>
    <row r="4953" spans="1:10" x14ac:dyDescent="0.25">
      <c r="A4953" t="s">
        <v>844</v>
      </c>
      <c r="B4953">
        <v>5612</v>
      </c>
      <c r="C4953" t="s">
        <v>1055</v>
      </c>
      <c r="D4953" t="s">
        <v>845</v>
      </c>
      <c r="E4953" t="s">
        <v>10</v>
      </c>
      <c r="F4953">
        <v>44178</v>
      </c>
      <c r="G4953" t="s">
        <v>13</v>
      </c>
      <c r="H4953">
        <v>1219906</v>
      </c>
      <c r="I4953" t="s">
        <v>31</v>
      </c>
      <c r="J4953">
        <v>958500</v>
      </c>
    </row>
    <row r="4954" spans="1:10" x14ac:dyDescent="0.25">
      <c r="A4954" t="s">
        <v>844</v>
      </c>
      <c r="B4954">
        <v>5612</v>
      </c>
      <c r="C4954" t="s">
        <v>1055</v>
      </c>
      <c r="D4954" t="s">
        <v>845</v>
      </c>
      <c r="E4954" t="s">
        <v>10</v>
      </c>
      <c r="F4954">
        <v>44178</v>
      </c>
      <c r="G4954" t="s">
        <v>13</v>
      </c>
      <c r="H4954">
        <v>1219931</v>
      </c>
      <c r="I4954" t="s">
        <v>98</v>
      </c>
      <c r="J4954">
        <v>2500020</v>
      </c>
    </row>
    <row r="4955" spans="1:10" x14ac:dyDescent="0.25">
      <c r="A4955" t="s">
        <v>844</v>
      </c>
      <c r="B4955">
        <v>5612</v>
      </c>
      <c r="C4955" t="s">
        <v>1055</v>
      </c>
      <c r="D4955" t="s">
        <v>845</v>
      </c>
      <c r="E4955" t="s">
        <v>10</v>
      </c>
      <c r="F4955">
        <v>44178</v>
      </c>
      <c r="G4955" t="s">
        <v>13</v>
      </c>
      <c r="H4955">
        <v>1219932</v>
      </c>
      <c r="I4955" t="s">
        <v>12</v>
      </c>
      <c r="J4955">
        <v>3750000</v>
      </c>
    </row>
    <row r="4956" spans="1:10" x14ac:dyDescent="0.25">
      <c r="A4956" t="s">
        <v>402</v>
      </c>
      <c r="B4956">
        <v>27513</v>
      </c>
      <c r="C4956" t="s">
        <v>516</v>
      </c>
      <c r="D4956" t="s">
        <v>404</v>
      </c>
      <c r="E4956" t="s">
        <v>10</v>
      </c>
      <c r="F4956">
        <v>54234</v>
      </c>
      <c r="G4956" t="s">
        <v>21</v>
      </c>
      <c r="H4956">
        <v>1219932</v>
      </c>
      <c r="I4956" t="s">
        <v>12</v>
      </c>
      <c r="J4956">
        <v>1250000</v>
      </c>
    </row>
    <row r="4957" spans="1:10" x14ac:dyDescent="0.25">
      <c r="A4957" t="s">
        <v>402</v>
      </c>
      <c r="B4957">
        <v>27048</v>
      </c>
      <c r="C4957" t="s">
        <v>579</v>
      </c>
      <c r="D4957" t="s">
        <v>404</v>
      </c>
      <c r="E4957" t="s">
        <v>10</v>
      </c>
      <c r="F4957">
        <v>54238</v>
      </c>
      <c r="G4957" t="s">
        <v>21</v>
      </c>
      <c r="H4957">
        <v>1219706</v>
      </c>
      <c r="I4957" t="s">
        <v>75</v>
      </c>
      <c r="J4957">
        <v>3796632</v>
      </c>
    </row>
    <row r="4958" spans="1:10" x14ac:dyDescent="0.25">
      <c r="A4958" t="s">
        <v>402</v>
      </c>
      <c r="B4958">
        <v>24817</v>
      </c>
      <c r="C4958" t="s">
        <v>779</v>
      </c>
      <c r="D4958" t="s">
        <v>404</v>
      </c>
      <c r="E4958" t="s">
        <v>10</v>
      </c>
      <c r="F4958">
        <v>54246</v>
      </c>
      <c r="G4958" t="s">
        <v>21</v>
      </c>
      <c r="H4958">
        <v>1219756</v>
      </c>
      <c r="I4958" t="s">
        <v>25</v>
      </c>
      <c r="J4958">
        <v>233332</v>
      </c>
    </row>
    <row r="4959" spans="1:10" x14ac:dyDescent="0.25">
      <c r="A4959" t="s">
        <v>402</v>
      </c>
      <c r="B4959">
        <v>24817</v>
      </c>
      <c r="C4959" t="s">
        <v>779</v>
      </c>
      <c r="D4959" t="s">
        <v>404</v>
      </c>
      <c r="E4959" t="s">
        <v>10</v>
      </c>
      <c r="F4959">
        <v>54246</v>
      </c>
      <c r="G4959" t="s">
        <v>21</v>
      </c>
      <c r="H4959">
        <v>1219801</v>
      </c>
      <c r="I4959" t="s">
        <v>22</v>
      </c>
      <c r="J4959">
        <v>350000</v>
      </c>
    </row>
    <row r="4960" spans="1:10" x14ac:dyDescent="0.25">
      <c r="A4960" t="s">
        <v>402</v>
      </c>
      <c r="B4960">
        <v>582</v>
      </c>
      <c r="C4960" t="s">
        <v>754</v>
      </c>
      <c r="D4960" t="s">
        <v>404</v>
      </c>
      <c r="E4960" t="s">
        <v>10</v>
      </c>
      <c r="F4960">
        <v>54255</v>
      </c>
      <c r="G4960" t="s">
        <v>21</v>
      </c>
      <c r="H4960">
        <v>1219906</v>
      </c>
      <c r="I4960" t="s">
        <v>31</v>
      </c>
      <c r="J4960">
        <v>5668000</v>
      </c>
    </row>
    <row r="4961" spans="1:10" x14ac:dyDescent="0.25">
      <c r="A4961" t="s">
        <v>402</v>
      </c>
      <c r="B4961">
        <v>25576</v>
      </c>
      <c r="C4961" t="s">
        <v>519</v>
      </c>
      <c r="D4961" t="s">
        <v>404</v>
      </c>
      <c r="E4961" t="s">
        <v>10</v>
      </c>
      <c r="F4961">
        <v>54265</v>
      </c>
      <c r="G4961" t="s">
        <v>21</v>
      </c>
      <c r="H4961">
        <v>1219705</v>
      </c>
      <c r="I4961" t="s">
        <v>37</v>
      </c>
      <c r="J4961">
        <v>3559304</v>
      </c>
    </row>
    <row r="4962" spans="1:10" x14ac:dyDescent="0.25">
      <c r="A4962" t="s">
        <v>402</v>
      </c>
      <c r="B4962">
        <v>999</v>
      </c>
      <c r="C4962" t="s">
        <v>715</v>
      </c>
      <c r="D4962" t="s">
        <v>404</v>
      </c>
      <c r="E4962" t="s">
        <v>10</v>
      </c>
      <c r="F4962">
        <v>54267</v>
      </c>
      <c r="G4962" t="s">
        <v>21</v>
      </c>
      <c r="H4962">
        <v>1219788</v>
      </c>
      <c r="I4962" t="s">
        <v>247</v>
      </c>
      <c r="J4962">
        <v>158474</v>
      </c>
    </row>
    <row r="4963" spans="1:10" x14ac:dyDescent="0.25">
      <c r="A4963" t="s">
        <v>402</v>
      </c>
      <c r="B4963">
        <v>999</v>
      </c>
      <c r="C4963" t="s">
        <v>715</v>
      </c>
      <c r="D4963" t="s">
        <v>404</v>
      </c>
      <c r="E4963" t="s">
        <v>10</v>
      </c>
      <c r="F4963">
        <v>54267</v>
      </c>
      <c r="G4963" t="s">
        <v>21</v>
      </c>
      <c r="H4963">
        <v>1219801</v>
      </c>
      <c r="I4963" t="s">
        <v>22</v>
      </c>
      <c r="J4963">
        <v>437500</v>
      </c>
    </row>
    <row r="4964" spans="1:10" x14ac:dyDescent="0.25">
      <c r="A4964" t="s">
        <v>402</v>
      </c>
      <c r="B4964">
        <v>19740</v>
      </c>
      <c r="C4964" t="s">
        <v>618</v>
      </c>
      <c r="D4964" t="s">
        <v>404</v>
      </c>
      <c r="E4964" t="s">
        <v>10</v>
      </c>
      <c r="F4964">
        <v>54272</v>
      </c>
      <c r="G4964" t="s">
        <v>21</v>
      </c>
      <c r="H4964">
        <v>1219700</v>
      </c>
      <c r="I4964" t="s">
        <v>24</v>
      </c>
      <c r="J4964">
        <v>762710</v>
      </c>
    </row>
    <row r="4965" spans="1:10" x14ac:dyDescent="0.25">
      <c r="A4965" t="s">
        <v>402</v>
      </c>
      <c r="B4965">
        <v>1075</v>
      </c>
      <c r="C4965" t="s">
        <v>638</v>
      </c>
      <c r="D4965" t="s">
        <v>404</v>
      </c>
      <c r="E4965" t="s">
        <v>10</v>
      </c>
      <c r="F4965">
        <v>54280</v>
      </c>
      <c r="G4965" t="s">
        <v>21</v>
      </c>
      <c r="H4965">
        <v>1219710</v>
      </c>
      <c r="I4965" t="s">
        <v>14</v>
      </c>
      <c r="J4965">
        <v>2090100</v>
      </c>
    </row>
    <row r="4966" spans="1:10" x14ac:dyDescent="0.25">
      <c r="A4966" t="s">
        <v>402</v>
      </c>
      <c r="B4966">
        <v>24135</v>
      </c>
      <c r="C4966" t="s">
        <v>450</v>
      </c>
      <c r="D4966" t="s">
        <v>404</v>
      </c>
      <c r="E4966" t="s">
        <v>10</v>
      </c>
      <c r="F4966">
        <v>54282</v>
      </c>
      <c r="G4966" t="s">
        <v>21</v>
      </c>
      <c r="H4966">
        <v>1219702</v>
      </c>
      <c r="I4966" t="s">
        <v>49</v>
      </c>
      <c r="J4966">
        <v>1151000</v>
      </c>
    </row>
    <row r="4967" spans="1:10" x14ac:dyDescent="0.25">
      <c r="A4967" t="s">
        <v>402</v>
      </c>
      <c r="B4967">
        <v>24135</v>
      </c>
      <c r="C4967" t="s">
        <v>450</v>
      </c>
      <c r="D4967" t="s">
        <v>404</v>
      </c>
      <c r="E4967" t="s">
        <v>10</v>
      </c>
      <c r="F4967">
        <v>54282</v>
      </c>
      <c r="G4967" t="s">
        <v>21</v>
      </c>
      <c r="H4967">
        <v>1219704</v>
      </c>
      <c r="I4967" t="s">
        <v>94</v>
      </c>
      <c r="J4967">
        <v>3701712</v>
      </c>
    </row>
    <row r="4968" spans="1:10" x14ac:dyDescent="0.25">
      <c r="A4968" t="s">
        <v>402</v>
      </c>
      <c r="B4968">
        <v>28057</v>
      </c>
      <c r="C4968" t="s">
        <v>774</v>
      </c>
      <c r="D4968" t="s">
        <v>404</v>
      </c>
      <c r="E4968" t="s">
        <v>10</v>
      </c>
      <c r="F4968">
        <v>54284</v>
      </c>
      <c r="G4968" t="s">
        <v>21</v>
      </c>
      <c r="H4968">
        <v>1219710</v>
      </c>
      <c r="I4968" t="s">
        <v>14</v>
      </c>
      <c r="J4968">
        <v>4180200</v>
      </c>
    </row>
    <row r="4969" spans="1:10" x14ac:dyDescent="0.25">
      <c r="A4969" t="s">
        <v>402</v>
      </c>
      <c r="B4969">
        <v>20679</v>
      </c>
      <c r="C4969" t="s">
        <v>771</v>
      </c>
      <c r="D4969" t="s">
        <v>404</v>
      </c>
      <c r="E4969" t="s">
        <v>10</v>
      </c>
      <c r="F4969">
        <v>54291</v>
      </c>
      <c r="G4969" t="s">
        <v>21</v>
      </c>
      <c r="H4969">
        <v>1219914</v>
      </c>
      <c r="I4969" t="s">
        <v>180</v>
      </c>
      <c r="J4969">
        <v>2240000</v>
      </c>
    </row>
    <row r="4970" spans="1:10" x14ac:dyDescent="0.25">
      <c r="A4970" t="s">
        <v>402</v>
      </c>
      <c r="B4970">
        <v>24809</v>
      </c>
      <c r="C4970" t="s">
        <v>641</v>
      </c>
      <c r="D4970" t="s">
        <v>404</v>
      </c>
      <c r="E4970" t="s">
        <v>10</v>
      </c>
      <c r="F4970">
        <v>54292</v>
      </c>
      <c r="G4970" t="s">
        <v>21</v>
      </c>
      <c r="H4970">
        <v>1219791</v>
      </c>
      <c r="I4970" t="s">
        <v>55</v>
      </c>
      <c r="J4970">
        <v>99036000</v>
      </c>
    </row>
    <row r="4971" spans="1:10" x14ac:dyDescent="0.25">
      <c r="A4971" t="s">
        <v>402</v>
      </c>
      <c r="B4971">
        <v>340</v>
      </c>
      <c r="C4971" t="s">
        <v>673</v>
      </c>
      <c r="D4971" t="s">
        <v>404</v>
      </c>
      <c r="E4971" t="s">
        <v>10</v>
      </c>
      <c r="F4971">
        <v>54293</v>
      </c>
      <c r="G4971" t="s">
        <v>21</v>
      </c>
      <c r="H4971">
        <v>1219791</v>
      </c>
      <c r="I4971" t="s">
        <v>55</v>
      </c>
      <c r="J4971">
        <v>2751000</v>
      </c>
    </row>
    <row r="4972" spans="1:10" x14ac:dyDescent="0.25">
      <c r="A4972" t="s">
        <v>402</v>
      </c>
      <c r="B4972">
        <v>340</v>
      </c>
      <c r="C4972" t="s">
        <v>673</v>
      </c>
      <c r="D4972" t="s">
        <v>404</v>
      </c>
      <c r="E4972" t="s">
        <v>10</v>
      </c>
      <c r="F4972">
        <v>54293</v>
      </c>
      <c r="G4972" t="s">
        <v>21</v>
      </c>
      <c r="H4972">
        <v>1219997</v>
      </c>
      <c r="I4972" t="s">
        <v>83</v>
      </c>
      <c r="J4972">
        <v>5125400</v>
      </c>
    </row>
    <row r="4973" spans="1:10" x14ac:dyDescent="0.25">
      <c r="A4973" t="s">
        <v>402</v>
      </c>
      <c r="B4973">
        <v>2242</v>
      </c>
      <c r="C4973" t="s">
        <v>524</v>
      </c>
      <c r="D4973" t="s">
        <v>404</v>
      </c>
      <c r="E4973" t="s">
        <v>10</v>
      </c>
      <c r="F4973">
        <v>54294</v>
      </c>
      <c r="G4973" t="s">
        <v>21</v>
      </c>
      <c r="H4973">
        <v>1219705</v>
      </c>
      <c r="I4973" t="s">
        <v>37</v>
      </c>
      <c r="J4973">
        <v>3559304</v>
      </c>
    </row>
    <row r="4974" spans="1:10" x14ac:dyDescent="0.25">
      <c r="A4974" t="s">
        <v>402</v>
      </c>
      <c r="B4974">
        <v>2242</v>
      </c>
      <c r="C4974" t="s">
        <v>524</v>
      </c>
      <c r="D4974" t="s">
        <v>404</v>
      </c>
      <c r="E4974" t="s">
        <v>10</v>
      </c>
      <c r="F4974">
        <v>54294</v>
      </c>
      <c r="G4974" t="s">
        <v>21</v>
      </c>
      <c r="H4974">
        <v>1219706</v>
      </c>
      <c r="I4974" t="s">
        <v>75</v>
      </c>
      <c r="J4974">
        <v>3796632</v>
      </c>
    </row>
    <row r="4975" spans="1:10" x14ac:dyDescent="0.25">
      <c r="A4975" t="s">
        <v>402</v>
      </c>
      <c r="B4975">
        <v>2242</v>
      </c>
      <c r="C4975" t="s">
        <v>524</v>
      </c>
      <c r="D4975" t="s">
        <v>404</v>
      </c>
      <c r="E4975" t="s">
        <v>10</v>
      </c>
      <c r="F4975">
        <v>54294</v>
      </c>
      <c r="G4975" t="s">
        <v>21</v>
      </c>
      <c r="H4975">
        <v>1219725</v>
      </c>
      <c r="I4975" t="s">
        <v>15</v>
      </c>
      <c r="J4975">
        <v>3813570</v>
      </c>
    </row>
    <row r="4976" spans="1:10" x14ac:dyDescent="0.25">
      <c r="A4976" t="s">
        <v>402</v>
      </c>
      <c r="B4976">
        <v>2242</v>
      </c>
      <c r="C4976" t="s">
        <v>524</v>
      </c>
      <c r="D4976" t="s">
        <v>404</v>
      </c>
      <c r="E4976" t="s">
        <v>10</v>
      </c>
      <c r="F4976">
        <v>54294</v>
      </c>
      <c r="G4976" t="s">
        <v>21</v>
      </c>
      <c r="H4976">
        <v>1219932</v>
      </c>
      <c r="I4976" t="s">
        <v>12</v>
      </c>
      <c r="J4976">
        <v>1250000</v>
      </c>
    </row>
    <row r="4977" spans="1:10" x14ac:dyDescent="0.25">
      <c r="A4977" t="s">
        <v>402</v>
      </c>
      <c r="B4977">
        <v>2242</v>
      </c>
      <c r="C4977" t="s">
        <v>524</v>
      </c>
      <c r="D4977" t="s">
        <v>404</v>
      </c>
      <c r="E4977" t="s">
        <v>10</v>
      </c>
      <c r="F4977">
        <v>54294</v>
      </c>
      <c r="G4977" t="s">
        <v>21</v>
      </c>
      <c r="H4977">
        <v>1219996</v>
      </c>
      <c r="I4977" t="s">
        <v>111</v>
      </c>
      <c r="J4977">
        <v>3203382</v>
      </c>
    </row>
    <row r="4978" spans="1:10" x14ac:dyDescent="0.25">
      <c r="A4978" t="s">
        <v>402</v>
      </c>
      <c r="B4978">
        <v>2242</v>
      </c>
      <c r="C4978" t="s">
        <v>524</v>
      </c>
      <c r="D4978" t="s">
        <v>404</v>
      </c>
      <c r="E4978" t="s">
        <v>10</v>
      </c>
      <c r="F4978">
        <v>54294</v>
      </c>
      <c r="G4978" t="s">
        <v>21</v>
      </c>
      <c r="H4978">
        <v>1219997</v>
      </c>
      <c r="I4978" t="s">
        <v>83</v>
      </c>
      <c r="J4978">
        <v>3844050</v>
      </c>
    </row>
    <row r="4979" spans="1:10" x14ac:dyDescent="0.25">
      <c r="A4979" t="s">
        <v>402</v>
      </c>
      <c r="B4979">
        <v>26058</v>
      </c>
      <c r="C4979" t="s">
        <v>420</v>
      </c>
      <c r="D4979" t="s">
        <v>404</v>
      </c>
      <c r="E4979" t="s">
        <v>10</v>
      </c>
      <c r="F4979">
        <v>54298</v>
      </c>
      <c r="G4979" t="s">
        <v>21</v>
      </c>
      <c r="H4979">
        <v>1219710</v>
      </c>
      <c r="I4979" t="s">
        <v>14</v>
      </c>
      <c r="J4979">
        <v>4180200</v>
      </c>
    </row>
    <row r="4980" spans="1:10" x14ac:dyDescent="0.25">
      <c r="A4980" t="s">
        <v>402</v>
      </c>
      <c r="B4980">
        <v>27467</v>
      </c>
      <c r="C4980" t="s">
        <v>796</v>
      </c>
      <c r="D4980" t="s">
        <v>404</v>
      </c>
      <c r="E4980" t="s">
        <v>10</v>
      </c>
      <c r="F4980">
        <v>54299</v>
      </c>
      <c r="G4980" t="s">
        <v>21</v>
      </c>
      <c r="H4980">
        <v>1219800</v>
      </c>
      <c r="I4980" t="s">
        <v>62</v>
      </c>
      <c r="J4980">
        <v>3295250</v>
      </c>
    </row>
    <row r="4981" spans="1:10" x14ac:dyDescent="0.25">
      <c r="A4981" t="s">
        <v>402</v>
      </c>
      <c r="B4981">
        <v>25645</v>
      </c>
      <c r="C4981" t="s">
        <v>827</v>
      </c>
      <c r="D4981" t="s">
        <v>404</v>
      </c>
      <c r="E4981" t="s">
        <v>10</v>
      </c>
      <c r="F4981">
        <v>54301</v>
      </c>
      <c r="G4981" t="s">
        <v>21</v>
      </c>
      <c r="H4981">
        <v>1219706</v>
      </c>
      <c r="I4981" t="s">
        <v>75</v>
      </c>
      <c r="J4981">
        <v>22779792</v>
      </c>
    </row>
    <row r="4982" spans="1:10" x14ac:dyDescent="0.25">
      <c r="A4982" t="s">
        <v>402</v>
      </c>
      <c r="B4982">
        <v>25645</v>
      </c>
      <c r="C4982" t="s">
        <v>827</v>
      </c>
      <c r="D4982" t="s">
        <v>404</v>
      </c>
      <c r="E4982" t="s">
        <v>10</v>
      </c>
      <c r="F4982">
        <v>54301</v>
      </c>
      <c r="G4982" t="s">
        <v>21</v>
      </c>
      <c r="H4982">
        <v>1219996</v>
      </c>
      <c r="I4982" t="s">
        <v>111</v>
      </c>
      <c r="J4982">
        <v>19220292</v>
      </c>
    </row>
    <row r="4983" spans="1:10" x14ac:dyDescent="0.25">
      <c r="A4983" t="s">
        <v>402</v>
      </c>
      <c r="B4983">
        <v>21885</v>
      </c>
      <c r="C4983" t="s">
        <v>797</v>
      </c>
      <c r="D4983" t="s">
        <v>404</v>
      </c>
      <c r="E4983" t="s">
        <v>10</v>
      </c>
      <c r="F4983">
        <v>54316</v>
      </c>
      <c r="G4983" t="s">
        <v>21</v>
      </c>
      <c r="H4983">
        <v>1219710</v>
      </c>
      <c r="I4983" t="s">
        <v>14</v>
      </c>
      <c r="J4983">
        <v>8360400</v>
      </c>
    </row>
    <row r="4984" spans="1:10" x14ac:dyDescent="0.25">
      <c r="A4984" t="s">
        <v>402</v>
      </c>
      <c r="B4984">
        <v>19658</v>
      </c>
      <c r="C4984" t="s">
        <v>666</v>
      </c>
      <c r="D4984" t="s">
        <v>404</v>
      </c>
      <c r="E4984" t="s">
        <v>10</v>
      </c>
      <c r="F4984">
        <v>54317</v>
      </c>
      <c r="G4984" t="s">
        <v>21</v>
      </c>
      <c r="H4984">
        <v>1219710</v>
      </c>
      <c r="I4984" t="s">
        <v>14</v>
      </c>
      <c r="J4984">
        <v>2090100</v>
      </c>
    </row>
    <row r="4985" spans="1:10" x14ac:dyDescent="0.25">
      <c r="A4985" t="s">
        <v>402</v>
      </c>
      <c r="B4985">
        <v>27985</v>
      </c>
      <c r="C4985" t="s">
        <v>527</v>
      </c>
      <c r="D4985" t="s">
        <v>404</v>
      </c>
      <c r="E4985" t="s">
        <v>10</v>
      </c>
      <c r="F4985">
        <v>54318</v>
      </c>
      <c r="G4985" t="s">
        <v>21</v>
      </c>
      <c r="H4985">
        <v>1219801</v>
      </c>
      <c r="I4985" t="s">
        <v>22</v>
      </c>
      <c r="J4985">
        <v>4375000</v>
      </c>
    </row>
    <row r="4986" spans="1:10" x14ac:dyDescent="0.25">
      <c r="A4986" t="s">
        <v>402</v>
      </c>
      <c r="B4986">
        <v>1008</v>
      </c>
      <c r="C4986" t="s">
        <v>440</v>
      </c>
      <c r="D4986" t="s">
        <v>404</v>
      </c>
      <c r="E4986" t="s">
        <v>10</v>
      </c>
      <c r="F4986">
        <v>54321</v>
      </c>
      <c r="G4986" t="s">
        <v>21</v>
      </c>
      <c r="H4986">
        <v>1219700</v>
      </c>
      <c r="I4986" t="s">
        <v>24</v>
      </c>
      <c r="J4986">
        <v>1525420</v>
      </c>
    </row>
    <row r="4987" spans="1:10" x14ac:dyDescent="0.25">
      <c r="A4987" t="s">
        <v>402</v>
      </c>
      <c r="B4987">
        <v>1008</v>
      </c>
      <c r="C4987" t="s">
        <v>440</v>
      </c>
      <c r="D4987" t="s">
        <v>404</v>
      </c>
      <c r="E4987" t="s">
        <v>10</v>
      </c>
      <c r="F4987">
        <v>54321</v>
      </c>
      <c r="G4987" t="s">
        <v>21</v>
      </c>
      <c r="H4987">
        <v>1219710</v>
      </c>
      <c r="I4987" t="s">
        <v>14</v>
      </c>
      <c r="J4987">
        <v>8360400</v>
      </c>
    </row>
    <row r="4988" spans="1:10" x14ac:dyDescent="0.25">
      <c r="A4988" t="s">
        <v>402</v>
      </c>
      <c r="B4988">
        <v>1008</v>
      </c>
      <c r="C4988" t="s">
        <v>440</v>
      </c>
      <c r="D4988" t="s">
        <v>404</v>
      </c>
      <c r="E4988" t="s">
        <v>10</v>
      </c>
      <c r="F4988">
        <v>54321</v>
      </c>
      <c r="G4988" t="s">
        <v>21</v>
      </c>
      <c r="H4988">
        <v>1219801</v>
      </c>
      <c r="I4988" t="s">
        <v>22</v>
      </c>
      <c r="J4988">
        <v>875000</v>
      </c>
    </row>
    <row r="4989" spans="1:10" x14ac:dyDescent="0.25">
      <c r="A4989" t="s">
        <v>402</v>
      </c>
      <c r="B4989">
        <v>23101</v>
      </c>
      <c r="C4989" t="s">
        <v>419</v>
      </c>
      <c r="D4989" t="s">
        <v>404</v>
      </c>
      <c r="E4989" t="s">
        <v>10</v>
      </c>
      <c r="F4989">
        <v>54322</v>
      </c>
      <c r="G4989" t="s">
        <v>21</v>
      </c>
      <c r="H4989">
        <v>1219700</v>
      </c>
      <c r="I4989" t="s">
        <v>24</v>
      </c>
      <c r="J4989">
        <v>3813550</v>
      </c>
    </row>
    <row r="4990" spans="1:10" x14ac:dyDescent="0.25">
      <c r="A4990" t="s">
        <v>402</v>
      </c>
      <c r="B4990">
        <v>23101</v>
      </c>
      <c r="C4990" t="s">
        <v>419</v>
      </c>
      <c r="D4990" t="s">
        <v>404</v>
      </c>
      <c r="E4990" t="s">
        <v>10</v>
      </c>
      <c r="F4990">
        <v>54322</v>
      </c>
      <c r="G4990" t="s">
        <v>21</v>
      </c>
      <c r="H4990">
        <v>1219705</v>
      </c>
      <c r="I4990" t="s">
        <v>37</v>
      </c>
      <c r="J4990">
        <v>7118608</v>
      </c>
    </row>
    <row r="4991" spans="1:10" x14ac:dyDescent="0.25">
      <c r="A4991" t="s">
        <v>402</v>
      </c>
      <c r="B4991">
        <v>23101</v>
      </c>
      <c r="C4991" t="s">
        <v>419</v>
      </c>
      <c r="D4991" t="s">
        <v>404</v>
      </c>
      <c r="E4991" t="s">
        <v>10</v>
      </c>
      <c r="F4991">
        <v>54322</v>
      </c>
      <c r="G4991" t="s">
        <v>21</v>
      </c>
      <c r="H4991">
        <v>1219801</v>
      </c>
      <c r="I4991" t="s">
        <v>22</v>
      </c>
      <c r="J4991">
        <v>3062500</v>
      </c>
    </row>
    <row r="4992" spans="1:10" x14ac:dyDescent="0.25">
      <c r="A4992" t="s">
        <v>402</v>
      </c>
      <c r="B4992">
        <v>20563</v>
      </c>
      <c r="C4992" t="s">
        <v>840</v>
      </c>
      <c r="D4992" t="s">
        <v>404</v>
      </c>
      <c r="E4992" t="s">
        <v>10</v>
      </c>
      <c r="F4992">
        <v>54324</v>
      </c>
      <c r="G4992" t="s">
        <v>21</v>
      </c>
      <c r="H4992">
        <v>1219705</v>
      </c>
      <c r="I4992" t="s">
        <v>37</v>
      </c>
      <c r="J4992">
        <v>7118608</v>
      </c>
    </row>
    <row r="4993" spans="1:10" x14ac:dyDescent="0.25">
      <c r="A4993" t="s">
        <v>402</v>
      </c>
      <c r="B4993">
        <v>20563</v>
      </c>
      <c r="C4993" t="s">
        <v>840</v>
      </c>
      <c r="D4993" t="s">
        <v>404</v>
      </c>
      <c r="E4993" t="s">
        <v>10</v>
      </c>
      <c r="F4993">
        <v>54324</v>
      </c>
      <c r="G4993" t="s">
        <v>21</v>
      </c>
      <c r="H4993">
        <v>1219706</v>
      </c>
      <c r="I4993" t="s">
        <v>75</v>
      </c>
      <c r="J4993">
        <v>7593264</v>
      </c>
    </row>
    <row r="4994" spans="1:10" x14ac:dyDescent="0.25">
      <c r="A4994" t="s">
        <v>402</v>
      </c>
      <c r="B4994">
        <v>20563</v>
      </c>
      <c r="C4994" t="s">
        <v>840</v>
      </c>
      <c r="D4994" t="s">
        <v>404</v>
      </c>
      <c r="E4994" t="s">
        <v>10</v>
      </c>
      <c r="F4994">
        <v>54324</v>
      </c>
      <c r="G4994" t="s">
        <v>21</v>
      </c>
      <c r="H4994">
        <v>1219996</v>
      </c>
      <c r="I4994" t="s">
        <v>111</v>
      </c>
      <c r="J4994">
        <v>6406764</v>
      </c>
    </row>
    <row r="4995" spans="1:10" x14ac:dyDescent="0.25">
      <c r="A4995" t="s">
        <v>402</v>
      </c>
      <c r="B4995">
        <v>20563</v>
      </c>
      <c r="C4995" t="s">
        <v>840</v>
      </c>
      <c r="D4995" t="s">
        <v>404</v>
      </c>
      <c r="E4995" t="s">
        <v>10</v>
      </c>
      <c r="F4995">
        <v>54324</v>
      </c>
      <c r="G4995" t="s">
        <v>21</v>
      </c>
      <c r="H4995">
        <v>1219997</v>
      </c>
      <c r="I4995" t="s">
        <v>83</v>
      </c>
      <c r="J4995">
        <v>10250800</v>
      </c>
    </row>
    <row r="4996" spans="1:10" x14ac:dyDescent="0.25">
      <c r="A4996" t="s">
        <v>402</v>
      </c>
      <c r="B4996">
        <v>24497</v>
      </c>
      <c r="C4996" t="s">
        <v>684</v>
      </c>
      <c r="D4996" t="s">
        <v>404</v>
      </c>
      <c r="E4996" t="s">
        <v>10</v>
      </c>
      <c r="F4996">
        <v>54330</v>
      </c>
      <c r="G4996" t="s">
        <v>21</v>
      </c>
      <c r="H4996">
        <v>1219700</v>
      </c>
      <c r="I4996" t="s">
        <v>24</v>
      </c>
      <c r="J4996">
        <v>762710</v>
      </c>
    </row>
    <row r="4997" spans="1:10" x14ac:dyDescent="0.25">
      <c r="A4997" t="s">
        <v>402</v>
      </c>
      <c r="B4997">
        <v>24497</v>
      </c>
      <c r="C4997" t="s">
        <v>684</v>
      </c>
      <c r="D4997" t="s">
        <v>404</v>
      </c>
      <c r="E4997" t="s">
        <v>10</v>
      </c>
      <c r="F4997">
        <v>54330</v>
      </c>
      <c r="G4997" t="s">
        <v>21</v>
      </c>
      <c r="H4997">
        <v>1219800</v>
      </c>
      <c r="I4997" t="s">
        <v>62</v>
      </c>
      <c r="J4997">
        <v>941500</v>
      </c>
    </row>
    <row r="4998" spans="1:10" x14ac:dyDescent="0.25">
      <c r="A4998" t="s">
        <v>402</v>
      </c>
      <c r="B4998">
        <v>1266</v>
      </c>
      <c r="C4998" t="s">
        <v>681</v>
      </c>
      <c r="D4998" t="s">
        <v>404</v>
      </c>
      <c r="E4998" t="s">
        <v>10</v>
      </c>
      <c r="F4998">
        <v>54331</v>
      </c>
      <c r="G4998" t="s">
        <v>21</v>
      </c>
      <c r="H4998">
        <v>1219710</v>
      </c>
      <c r="I4998" t="s">
        <v>14</v>
      </c>
      <c r="J4998">
        <v>8360400</v>
      </c>
    </row>
    <row r="4999" spans="1:10" x14ac:dyDescent="0.25">
      <c r="A4999" t="s">
        <v>402</v>
      </c>
      <c r="B4999">
        <v>26405</v>
      </c>
      <c r="C4999" t="s">
        <v>728</v>
      </c>
      <c r="D4999" t="s">
        <v>404</v>
      </c>
      <c r="E4999" t="s">
        <v>10</v>
      </c>
      <c r="F4999">
        <v>54334</v>
      </c>
      <c r="G4999" t="s">
        <v>21</v>
      </c>
      <c r="H4999">
        <v>1219759</v>
      </c>
      <c r="I4999" t="s">
        <v>95</v>
      </c>
      <c r="J4999">
        <v>833800</v>
      </c>
    </row>
    <row r="5000" spans="1:10" x14ac:dyDescent="0.25">
      <c r="A5000" t="s">
        <v>402</v>
      </c>
      <c r="B5000">
        <v>27529</v>
      </c>
      <c r="C5000" t="s">
        <v>732</v>
      </c>
      <c r="D5000" t="s">
        <v>404</v>
      </c>
      <c r="E5000" t="s">
        <v>10</v>
      </c>
      <c r="F5000">
        <v>54335</v>
      </c>
      <c r="G5000" t="s">
        <v>21</v>
      </c>
      <c r="H5000">
        <v>1219756</v>
      </c>
      <c r="I5000" t="s">
        <v>25</v>
      </c>
      <c r="J5000">
        <v>291665</v>
      </c>
    </row>
    <row r="5001" spans="1:10" x14ac:dyDescent="0.25">
      <c r="A5001" t="s">
        <v>402</v>
      </c>
      <c r="B5001">
        <v>27529</v>
      </c>
      <c r="C5001" t="s">
        <v>732</v>
      </c>
      <c r="D5001" t="s">
        <v>404</v>
      </c>
      <c r="E5001" t="s">
        <v>10</v>
      </c>
      <c r="F5001">
        <v>54335</v>
      </c>
      <c r="G5001" t="s">
        <v>21</v>
      </c>
      <c r="H5001">
        <v>1219800</v>
      </c>
      <c r="I5001" t="s">
        <v>62</v>
      </c>
      <c r="J5001">
        <v>941500</v>
      </c>
    </row>
    <row r="5002" spans="1:10" x14ac:dyDescent="0.25">
      <c r="A5002" t="s">
        <v>402</v>
      </c>
      <c r="B5002">
        <v>27529</v>
      </c>
      <c r="C5002" t="s">
        <v>732</v>
      </c>
      <c r="D5002" t="s">
        <v>404</v>
      </c>
      <c r="E5002" t="s">
        <v>10</v>
      </c>
      <c r="F5002">
        <v>54335</v>
      </c>
      <c r="G5002" t="s">
        <v>21</v>
      </c>
      <c r="H5002">
        <v>1219904</v>
      </c>
      <c r="I5002" t="s">
        <v>136</v>
      </c>
      <c r="J5002">
        <v>2237700</v>
      </c>
    </row>
    <row r="5003" spans="1:10" x14ac:dyDescent="0.25">
      <c r="A5003" t="s">
        <v>402</v>
      </c>
      <c r="B5003">
        <v>597</v>
      </c>
      <c r="C5003" t="s">
        <v>753</v>
      </c>
      <c r="D5003" t="s">
        <v>404</v>
      </c>
      <c r="E5003" t="s">
        <v>10</v>
      </c>
      <c r="F5003">
        <v>54336</v>
      </c>
      <c r="G5003" t="s">
        <v>21</v>
      </c>
      <c r="H5003">
        <v>1219802</v>
      </c>
      <c r="I5003" t="s">
        <v>72</v>
      </c>
      <c r="J5003">
        <v>750000</v>
      </c>
    </row>
    <row r="5004" spans="1:10" x14ac:dyDescent="0.25">
      <c r="A5004" t="s">
        <v>402</v>
      </c>
      <c r="B5004">
        <v>597</v>
      </c>
      <c r="C5004" t="s">
        <v>753</v>
      </c>
      <c r="D5004" t="s">
        <v>404</v>
      </c>
      <c r="E5004" t="s">
        <v>10</v>
      </c>
      <c r="F5004">
        <v>54336</v>
      </c>
      <c r="G5004" t="s">
        <v>21</v>
      </c>
      <c r="H5004">
        <v>1219901</v>
      </c>
      <c r="I5004" t="s">
        <v>147</v>
      </c>
      <c r="J5004">
        <v>992000</v>
      </c>
    </row>
    <row r="5005" spans="1:10" x14ac:dyDescent="0.25">
      <c r="A5005" t="s">
        <v>402</v>
      </c>
      <c r="B5005">
        <v>2103</v>
      </c>
      <c r="C5005" t="s">
        <v>477</v>
      </c>
      <c r="D5005" t="s">
        <v>404</v>
      </c>
      <c r="E5005" t="s">
        <v>10</v>
      </c>
      <c r="F5005">
        <v>54339</v>
      </c>
      <c r="G5005" t="s">
        <v>21</v>
      </c>
      <c r="H5005">
        <v>1219756</v>
      </c>
      <c r="I5005" t="s">
        <v>25</v>
      </c>
      <c r="J5005">
        <v>2916650</v>
      </c>
    </row>
    <row r="5006" spans="1:10" x14ac:dyDescent="0.25">
      <c r="A5006" t="s">
        <v>402</v>
      </c>
      <c r="B5006">
        <v>20626</v>
      </c>
      <c r="C5006" t="s">
        <v>576</v>
      </c>
      <c r="D5006" t="s">
        <v>404</v>
      </c>
      <c r="E5006" t="s">
        <v>10</v>
      </c>
      <c r="F5006">
        <v>54342</v>
      </c>
      <c r="G5006" t="s">
        <v>21</v>
      </c>
      <c r="H5006">
        <v>1219705</v>
      </c>
      <c r="I5006" t="s">
        <v>37</v>
      </c>
      <c r="J5006">
        <v>35593040</v>
      </c>
    </row>
    <row r="5007" spans="1:10" x14ac:dyDescent="0.25">
      <c r="A5007" t="s">
        <v>402</v>
      </c>
      <c r="B5007">
        <v>20626</v>
      </c>
      <c r="C5007" t="s">
        <v>576</v>
      </c>
      <c r="D5007" t="s">
        <v>404</v>
      </c>
      <c r="E5007" t="s">
        <v>10</v>
      </c>
      <c r="F5007">
        <v>54342</v>
      </c>
      <c r="G5007" t="s">
        <v>21</v>
      </c>
      <c r="H5007">
        <v>1219706</v>
      </c>
      <c r="I5007" t="s">
        <v>75</v>
      </c>
      <c r="J5007">
        <v>3796632</v>
      </c>
    </row>
    <row r="5008" spans="1:10" x14ac:dyDescent="0.25">
      <c r="A5008" t="s">
        <v>402</v>
      </c>
      <c r="B5008">
        <v>314</v>
      </c>
      <c r="C5008" t="s">
        <v>468</v>
      </c>
      <c r="D5008" t="s">
        <v>404</v>
      </c>
      <c r="E5008" t="s">
        <v>10</v>
      </c>
      <c r="F5008">
        <v>54357</v>
      </c>
      <c r="G5008" t="s">
        <v>21</v>
      </c>
      <c r="H5008">
        <v>1219710</v>
      </c>
      <c r="I5008" t="s">
        <v>14</v>
      </c>
      <c r="J5008">
        <v>8360400</v>
      </c>
    </row>
    <row r="5009" spans="1:10" x14ac:dyDescent="0.25">
      <c r="A5009" t="s">
        <v>402</v>
      </c>
      <c r="B5009">
        <v>23604</v>
      </c>
      <c r="C5009" t="s">
        <v>836</v>
      </c>
      <c r="D5009" t="s">
        <v>404</v>
      </c>
      <c r="E5009" t="s">
        <v>10</v>
      </c>
      <c r="F5009">
        <v>54359</v>
      </c>
      <c r="G5009" t="s">
        <v>21</v>
      </c>
      <c r="H5009">
        <v>1219710</v>
      </c>
      <c r="I5009" t="s">
        <v>14</v>
      </c>
      <c r="J5009">
        <v>16720800</v>
      </c>
    </row>
    <row r="5010" spans="1:10" x14ac:dyDescent="0.25">
      <c r="A5010" t="s">
        <v>402</v>
      </c>
      <c r="B5010">
        <v>234</v>
      </c>
      <c r="C5010" t="s">
        <v>441</v>
      </c>
      <c r="D5010" t="s">
        <v>404</v>
      </c>
      <c r="E5010" t="s">
        <v>10</v>
      </c>
      <c r="F5010">
        <v>54361</v>
      </c>
      <c r="G5010" t="s">
        <v>21</v>
      </c>
      <c r="H5010">
        <v>1219710</v>
      </c>
      <c r="I5010" t="s">
        <v>14</v>
      </c>
      <c r="J5010">
        <v>3135150</v>
      </c>
    </row>
    <row r="5011" spans="1:10" x14ac:dyDescent="0.25">
      <c r="A5011" t="s">
        <v>402</v>
      </c>
      <c r="B5011">
        <v>19788</v>
      </c>
      <c r="C5011" t="s">
        <v>463</v>
      </c>
      <c r="D5011" t="s">
        <v>404</v>
      </c>
      <c r="E5011" t="s">
        <v>10</v>
      </c>
      <c r="F5011">
        <v>54363</v>
      </c>
      <c r="G5011" t="s">
        <v>21</v>
      </c>
      <c r="H5011">
        <v>1219710</v>
      </c>
      <c r="I5011" t="s">
        <v>14</v>
      </c>
      <c r="J5011">
        <v>8360400</v>
      </c>
    </row>
    <row r="5012" spans="1:10" x14ac:dyDescent="0.25">
      <c r="A5012" t="s">
        <v>402</v>
      </c>
      <c r="B5012">
        <v>422</v>
      </c>
      <c r="C5012" t="s">
        <v>577</v>
      </c>
      <c r="D5012" t="s">
        <v>404</v>
      </c>
      <c r="E5012" t="s">
        <v>10</v>
      </c>
      <c r="F5012">
        <v>54364</v>
      </c>
      <c r="G5012" t="s">
        <v>21</v>
      </c>
      <c r="H5012">
        <v>1219710</v>
      </c>
      <c r="I5012" t="s">
        <v>14</v>
      </c>
      <c r="J5012">
        <v>8360400</v>
      </c>
    </row>
    <row r="5013" spans="1:10" x14ac:dyDescent="0.25">
      <c r="A5013" t="s">
        <v>402</v>
      </c>
      <c r="B5013">
        <v>239</v>
      </c>
      <c r="C5013" t="s">
        <v>785</v>
      </c>
      <c r="D5013" t="s">
        <v>404</v>
      </c>
      <c r="E5013" t="s">
        <v>10</v>
      </c>
      <c r="F5013">
        <v>54365</v>
      </c>
      <c r="G5013" t="s">
        <v>21</v>
      </c>
      <c r="H5013">
        <v>1219710</v>
      </c>
      <c r="I5013" t="s">
        <v>14</v>
      </c>
      <c r="J5013">
        <v>2090100</v>
      </c>
    </row>
    <row r="5014" spans="1:10" x14ac:dyDescent="0.25">
      <c r="A5014" t="s">
        <v>402</v>
      </c>
      <c r="B5014">
        <v>24621</v>
      </c>
      <c r="C5014" t="s">
        <v>585</v>
      </c>
      <c r="D5014" t="s">
        <v>404</v>
      </c>
      <c r="E5014" t="s">
        <v>10</v>
      </c>
      <c r="F5014">
        <v>54371</v>
      </c>
      <c r="G5014" t="s">
        <v>21</v>
      </c>
      <c r="H5014">
        <v>1219710</v>
      </c>
      <c r="I5014" t="s">
        <v>14</v>
      </c>
      <c r="J5014">
        <v>8360400</v>
      </c>
    </row>
    <row r="5015" spans="1:10" x14ac:dyDescent="0.25">
      <c r="A5015" t="s">
        <v>402</v>
      </c>
      <c r="B5015">
        <v>387</v>
      </c>
      <c r="C5015" t="s">
        <v>760</v>
      </c>
      <c r="D5015" t="s">
        <v>404</v>
      </c>
      <c r="E5015" t="s">
        <v>10</v>
      </c>
      <c r="F5015">
        <v>54375</v>
      </c>
      <c r="G5015" t="s">
        <v>21</v>
      </c>
      <c r="H5015">
        <v>1219705</v>
      </c>
      <c r="I5015" t="s">
        <v>37</v>
      </c>
      <c r="J5015">
        <v>3559304</v>
      </c>
    </row>
    <row r="5016" spans="1:10" x14ac:dyDescent="0.25">
      <c r="A5016" t="s">
        <v>402</v>
      </c>
      <c r="B5016">
        <v>387</v>
      </c>
      <c r="C5016" t="s">
        <v>760</v>
      </c>
      <c r="D5016" t="s">
        <v>404</v>
      </c>
      <c r="E5016" t="s">
        <v>10</v>
      </c>
      <c r="F5016">
        <v>54375</v>
      </c>
      <c r="G5016" t="s">
        <v>21</v>
      </c>
      <c r="H5016">
        <v>1219710</v>
      </c>
      <c r="I5016" t="s">
        <v>14</v>
      </c>
      <c r="J5016">
        <v>2090100</v>
      </c>
    </row>
    <row r="5017" spans="1:10" x14ac:dyDescent="0.25">
      <c r="A5017" t="s">
        <v>402</v>
      </c>
      <c r="B5017">
        <v>2173</v>
      </c>
      <c r="C5017" t="s">
        <v>824</v>
      </c>
      <c r="D5017" t="s">
        <v>404</v>
      </c>
      <c r="E5017" t="s">
        <v>10</v>
      </c>
      <c r="F5017">
        <v>54378</v>
      </c>
      <c r="G5017" t="s">
        <v>21</v>
      </c>
      <c r="H5017">
        <v>1219791</v>
      </c>
      <c r="I5017" t="s">
        <v>55</v>
      </c>
      <c r="J5017">
        <v>1100400</v>
      </c>
    </row>
    <row r="5018" spans="1:10" x14ac:dyDescent="0.25">
      <c r="A5018" t="s">
        <v>402</v>
      </c>
      <c r="B5018">
        <v>981</v>
      </c>
      <c r="C5018" t="s">
        <v>522</v>
      </c>
      <c r="D5018" t="s">
        <v>404</v>
      </c>
      <c r="E5018" t="s">
        <v>10</v>
      </c>
      <c r="F5018">
        <v>54380</v>
      </c>
      <c r="G5018" t="s">
        <v>21</v>
      </c>
      <c r="H5018">
        <v>1219710</v>
      </c>
      <c r="I5018" t="s">
        <v>14</v>
      </c>
      <c r="J5018">
        <v>8360400</v>
      </c>
    </row>
    <row r="5019" spans="1:10" x14ac:dyDescent="0.25">
      <c r="A5019" t="s">
        <v>402</v>
      </c>
      <c r="B5019">
        <v>22581</v>
      </c>
      <c r="C5019" t="s">
        <v>536</v>
      </c>
      <c r="D5019" t="s">
        <v>404</v>
      </c>
      <c r="E5019" t="s">
        <v>10</v>
      </c>
      <c r="F5019">
        <v>54382</v>
      </c>
      <c r="G5019" t="s">
        <v>21</v>
      </c>
      <c r="H5019">
        <v>1219710</v>
      </c>
      <c r="I5019" t="s">
        <v>14</v>
      </c>
      <c r="J5019">
        <v>4180200</v>
      </c>
    </row>
    <row r="5020" spans="1:10" x14ac:dyDescent="0.25">
      <c r="A5020" t="s">
        <v>402</v>
      </c>
      <c r="B5020">
        <v>21935</v>
      </c>
      <c r="C5020" t="s">
        <v>550</v>
      </c>
      <c r="D5020" t="s">
        <v>404</v>
      </c>
      <c r="E5020" t="s">
        <v>10</v>
      </c>
      <c r="F5020">
        <v>54387</v>
      </c>
      <c r="G5020" t="s">
        <v>21</v>
      </c>
      <c r="H5020">
        <v>1219710</v>
      </c>
      <c r="I5020" t="s">
        <v>14</v>
      </c>
      <c r="J5020">
        <v>2090100</v>
      </c>
    </row>
    <row r="5021" spans="1:10" x14ac:dyDescent="0.25">
      <c r="A5021" t="s">
        <v>402</v>
      </c>
      <c r="B5021">
        <v>21935</v>
      </c>
      <c r="C5021" t="s">
        <v>550</v>
      </c>
      <c r="D5021" t="s">
        <v>404</v>
      </c>
      <c r="E5021" t="s">
        <v>10</v>
      </c>
      <c r="F5021">
        <v>54387</v>
      </c>
      <c r="G5021" t="s">
        <v>21</v>
      </c>
      <c r="H5021">
        <v>1219920</v>
      </c>
      <c r="I5021" t="s">
        <v>19</v>
      </c>
      <c r="J5021">
        <v>3333500</v>
      </c>
    </row>
    <row r="5022" spans="1:10" x14ac:dyDescent="0.25">
      <c r="A5022" t="s">
        <v>402</v>
      </c>
      <c r="B5022">
        <v>1610</v>
      </c>
      <c r="C5022" t="s">
        <v>497</v>
      </c>
      <c r="D5022" t="s">
        <v>404</v>
      </c>
      <c r="E5022" t="s">
        <v>10</v>
      </c>
      <c r="F5022">
        <v>54390</v>
      </c>
      <c r="G5022" t="s">
        <v>21</v>
      </c>
      <c r="H5022">
        <v>1219710</v>
      </c>
      <c r="I5022" t="s">
        <v>14</v>
      </c>
      <c r="J5022">
        <v>2090100</v>
      </c>
    </row>
    <row r="5023" spans="1:10" x14ac:dyDescent="0.25">
      <c r="A5023" t="s">
        <v>402</v>
      </c>
      <c r="B5023">
        <v>1076</v>
      </c>
      <c r="C5023" t="s">
        <v>417</v>
      </c>
      <c r="D5023" t="s">
        <v>404</v>
      </c>
      <c r="E5023" t="s">
        <v>10</v>
      </c>
      <c r="F5023">
        <v>54393</v>
      </c>
      <c r="G5023" t="s">
        <v>21</v>
      </c>
      <c r="H5023">
        <v>1219710</v>
      </c>
      <c r="I5023" t="s">
        <v>14</v>
      </c>
      <c r="J5023">
        <v>418020</v>
      </c>
    </row>
    <row r="5024" spans="1:10" x14ac:dyDescent="0.25">
      <c r="A5024" t="s">
        <v>402</v>
      </c>
      <c r="B5024">
        <v>27332</v>
      </c>
      <c r="C5024" t="s">
        <v>449</v>
      </c>
      <c r="D5024" t="s">
        <v>404</v>
      </c>
      <c r="E5024" t="s">
        <v>10</v>
      </c>
      <c r="F5024">
        <v>54399</v>
      </c>
      <c r="G5024" t="s">
        <v>21</v>
      </c>
      <c r="H5024">
        <v>1219710</v>
      </c>
      <c r="I5024" t="s">
        <v>14</v>
      </c>
      <c r="J5024">
        <v>2090100</v>
      </c>
    </row>
    <row r="5025" spans="1:10" x14ac:dyDescent="0.25">
      <c r="A5025" t="s">
        <v>402</v>
      </c>
      <c r="B5025">
        <v>298</v>
      </c>
      <c r="C5025" t="s">
        <v>572</v>
      </c>
      <c r="D5025" t="s">
        <v>404</v>
      </c>
      <c r="E5025" t="s">
        <v>10</v>
      </c>
      <c r="F5025">
        <v>54401</v>
      </c>
      <c r="G5025" t="s">
        <v>21</v>
      </c>
      <c r="H5025">
        <v>1219700</v>
      </c>
      <c r="I5025" t="s">
        <v>24</v>
      </c>
      <c r="J5025">
        <v>762710</v>
      </c>
    </row>
    <row r="5026" spans="1:10" x14ac:dyDescent="0.25">
      <c r="A5026" t="s">
        <v>402</v>
      </c>
      <c r="B5026">
        <v>28067</v>
      </c>
      <c r="C5026" t="s">
        <v>508</v>
      </c>
      <c r="D5026" t="s">
        <v>404</v>
      </c>
      <c r="E5026" t="s">
        <v>10</v>
      </c>
      <c r="F5026">
        <v>54402</v>
      </c>
      <c r="G5026" t="s">
        <v>21</v>
      </c>
      <c r="H5026">
        <v>1219710</v>
      </c>
      <c r="I5026" t="s">
        <v>14</v>
      </c>
      <c r="J5026">
        <v>8360400</v>
      </c>
    </row>
    <row r="5027" spans="1:10" x14ac:dyDescent="0.25">
      <c r="A5027" t="s">
        <v>402</v>
      </c>
      <c r="B5027">
        <v>2308</v>
      </c>
      <c r="C5027" t="s">
        <v>602</v>
      </c>
      <c r="D5027" t="s">
        <v>404</v>
      </c>
      <c r="E5027" t="s">
        <v>10</v>
      </c>
      <c r="F5027">
        <v>54404</v>
      </c>
      <c r="G5027" t="s">
        <v>21</v>
      </c>
      <c r="H5027">
        <v>1219710</v>
      </c>
      <c r="I5027" t="s">
        <v>14</v>
      </c>
      <c r="J5027">
        <v>16720800</v>
      </c>
    </row>
    <row r="5028" spans="1:10" x14ac:dyDescent="0.25">
      <c r="A5028" t="s">
        <v>402</v>
      </c>
      <c r="B5028">
        <v>296</v>
      </c>
      <c r="C5028" t="s">
        <v>462</v>
      </c>
      <c r="D5028" t="s">
        <v>404</v>
      </c>
      <c r="E5028" t="s">
        <v>10</v>
      </c>
      <c r="F5028">
        <v>54407</v>
      </c>
      <c r="G5028" t="s">
        <v>21</v>
      </c>
      <c r="H5028">
        <v>1219710</v>
      </c>
      <c r="I5028" t="s">
        <v>14</v>
      </c>
      <c r="J5028">
        <v>33441600</v>
      </c>
    </row>
    <row r="5029" spans="1:10" x14ac:dyDescent="0.25">
      <c r="A5029" t="s">
        <v>402</v>
      </c>
      <c r="B5029">
        <v>219</v>
      </c>
      <c r="C5029" t="s">
        <v>541</v>
      </c>
      <c r="D5029" t="s">
        <v>404</v>
      </c>
      <c r="E5029" t="s">
        <v>10</v>
      </c>
      <c r="F5029">
        <v>54408</v>
      </c>
      <c r="G5029" t="s">
        <v>21</v>
      </c>
      <c r="H5029">
        <v>1219710</v>
      </c>
      <c r="I5029" t="s">
        <v>14</v>
      </c>
      <c r="J5029">
        <v>16720800</v>
      </c>
    </row>
    <row r="5030" spans="1:10" x14ac:dyDescent="0.25">
      <c r="A5030" t="s">
        <v>402</v>
      </c>
      <c r="B5030">
        <v>25576</v>
      </c>
      <c r="C5030" t="s">
        <v>519</v>
      </c>
      <c r="D5030" t="s">
        <v>404</v>
      </c>
      <c r="E5030" t="s">
        <v>10</v>
      </c>
      <c r="F5030">
        <v>54409</v>
      </c>
      <c r="G5030" t="s">
        <v>21</v>
      </c>
      <c r="H5030">
        <v>1219710</v>
      </c>
      <c r="I5030" t="s">
        <v>14</v>
      </c>
      <c r="J5030">
        <v>8360400</v>
      </c>
    </row>
    <row r="5031" spans="1:10" x14ac:dyDescent="0.25">
      <c r="A5031" t="s">
        <v>402</v>
      </c>
      <c r="B5031">
        <v>2464</v>
      </c>
      <c r="C5031" t="s">
        <v>835</v>
      </c>
      <c r="D5031" t="s">
        <v>404</v>
      </c>
      <c r="E5031" t="s">
        <v>10</v>
      </c>
      <c r="F5031">
        <v>54411</v>
      </c>
      <c r="G5031" t="s">
        <v>21</v>
      </c>
      <c r="H5031">
        <v>1219710</v>
      </c>
      <c r="I5031" t="s">
        <v>14</v>
      </c>
      <c r="J5031">
        <v>16720800</v>
      </c>
    </row>
    <row r="5032" spans="1:10" x14ac:dyDescent="0.25">
      <c r="A5032" t="s">
        <v>402</v>
      </c>
      <c r="B5032">
        <v>19707</v>
      </c>
      <c r="C5032" t="s">
        <v>511</v>
      </c>
      <c r="D5032" t="s">
        <v>404</v>
      </c>
      <c r="E5032" t="s">
        <v>10</v>
      </c>
      <c r="F5032">
        <v>54412</v>
      </c>
      <c r="G5032" t="s">
        <v>21</v>
      </c>
      <c r="H5032">
        <v>1219710</v>
      </c>
      <c r="I5032" t="s">
        <v>14</v>
      </c>
      <c r="J5032">
        <v>8360400</v>
      </c>
    </row>
    <row r="5033" spans="1:10" x14ac:dyDescent="0.25">
      <c r="A5033" t="s">
        <v>402</v>
      </c>
      <c r="B5033">
        <v>2147</v>
      </c>
      <c r="C5033" t="s">
        <v>756</v>
      </c>
      <c r="D5033" t="s">
        <v>404</v>
      </c>
      <c r="E5033" t="s">
        <v>10</v>
      </c>
      <c r="F5033">
        <v>54413</v>
      </c>
      <c r="G5033" t="s">
        <v>21</v>
      </c>
      <c r="H5033">
        <v>1219710</v>
      </c>
      <c r="I5033" t="s">
        <v>14</v>
      </c>
      <c r="J5033">
        <v>4180200</v>
      </c>
    </row>
    <row r="5034" spans="1:10" x14ac:dyDescent="0.25">
      <c r="A5034" t="s">
        <v>402</v>
      </c>
      <c r="B5034">
        <v>28057</v>
      </c>
      <c r="C5034" t="s">
        <v>774</v>
      </c>
      <c r="D5034" t="s">
        <v>404</v>
      </c>
      <c r="E5034" t="s">
        <v>10</v>
      </c>
      <c r="F5034">
        <v>54414</v>
      </c>
      <c r="G5034" t="s">
        <v>21</v>
      </c>
      <c r="H5034">
        <v>1219710</v>
      </c>
      <c r="I5034" t="s">
        <v>14</v>
      </c>
      <c r="J5034">
        <v>16720800</v>
      </c>
    </row>
    <row r="5035" spans="1:10" x14ac:dyDescent="0.25">
      <c r="A5035" t="s">
        <v>402</v>
      </c>
      <c r="B5035">
        <v>24872</v>
      </c>
      <c r="C5035" t="s">
        <v>637</v>
      </c>
      <c r="D5035" t="s">
        <v>404</v>
      </c>
      <c r="E5035" t="s">
        <v>10</v>
      </c>
      <c r="F5035">
        <v>54415</v>
      </c>
      <c r="G5035" t="s">
        <v>21</v>
      </c>
      <c r="H5035">
        <v>1219710</v>
      </c>
      <c r="I5035" t="s">
        <v>14</v>
      </c>
      <c r="J5035">
        <v>16720800</v>
      </c>
    </row>
    <row r="5036" spans="1:10" x14ac:dyDescent="0.25">
      <c r="A5036" t="s">
        <v>402</v>
      </c>
      <c r="B5036">
        <v>19741</v>
      </c>
      <c r="C5036" t="s">
        <v>620</v>
      </c>
      <c r="D5036" t="s">
        <v>404</v>
      </c>
      <c r="E5036" t="s">
        <v>10</v>
      </c>
      <c r="F5036">
        <v>54416</v>
      </c>
      <c r="G5036" t="s">
        <v>21</v>
      </c>
      <c r="H5036">
        <v>1219710</v>
      </c>
      <c r="I5036" t="s">
        <v>14</v>
      </c>
      <c r="J5036">
        <v>16720800</v>
      </c>
    </row>
    <row r="5037" spans="1:10" x14ac:dyDescent="0.25">
      <c r="A5037" t="s">
        <v>402</v>
      </c>
      <c r="B5037">
        <v>2299</v>
      </c>
      <c r="C5037" t="s">
        <v>719</v>
      </c>
      <c r="D5037" t="s">
        <v>404</v>
      </c>
      <c r="E5037" t="s">
        <v>10</v>
      </c>
      <c r="F5037">
        <v>54417</v>
      </c>
      <c r="G5037" t="s">
        <v>21</v>
      </c>
      <c r="H5037">
        <v>1219710</v>
      </c>
      <c r="I5037" t="s">
        <v>14</v>
      </c>
      <c r="J5037">
        <v>4180200</v>
      </c>
    </row>
    <row r="5038" spans="1:10" x14ac:dyDescent="0.25">
      <c r="A5038" t="s">
        <v>402</v>
      </c>
      <c r="B5038">
        <v>25142</v>
      </c>
      <c r="C5038" t="s">
        <v>487</v>
      </c>
      <c r="D5038" t="s">
        <v>404</v>
      </c>
      <c r="E5038" t="s">
        <v>10</v>
      </c>
      <c r="F5038">
        <v>54418</v>
      </c>
      <c r="G5038" t="s">
        <v>21</v>
      </c>
      <c r="H5038">
        <v>1219710</v>
      </c>
      <c r="I5038" t="s">
        <v>14</v>
      </c>
      <c r="J5038">
        <v>8360400</v>
      </c>
    </row>
    <row r="5039" spans="1:10" x14ac:dyDescent="0.25">
      <c r="A5039" t="s">
        <v>402</v>
      </c>
      <c r="B5039">
        <v>26295</v>
      </c>
      <c r="C5039" t="s">
        <v>656</v>
      </c>
      <c r="D5039" t="s">
        <v>404</v>
      </c>
      <c r="E5039" t="s">
        <v>10</v>
      </c>
      <c r="F5039">
        <v>54419</v>
      </c>
      <c r="G5039" t="s">
        <v>21</v>
      </c>
      <c r="H5039">
        <v>1219710</v>
      </c>
      <c r="I5039" t="s">
        <v>14</v>
      </c>
      <c r="J5039">
        <v>8360400</v>
      </c>
    </row>
    <row r="5040" spans="1:10" x14ac:dyDescent="0.25">
      <c r="A5040" t="s">
        <v>402</v>
      </c>
      <c r="B5040">
        <v>28030</v>
      </c>
      <c r="C5040" t="s">
        <v>425</v>
      </c>
      <c r="D5040" t="s">
        <v>404</v>
      </c>
      <c r="E5040" t="s">
        <v>10</v>
      </c>
      <c r="F5040">
        <v>54420</v>
      </c>
      <c r="G5040" t="s">
        <v>21</v>
      </c>
      <c r="H5040">
        <v>1219710</v>
      </c>
      <c r="I5040" t="s">
        <v>14</v>
      </c>
      <c r="J5040">
        <v>2090100</v>
      </c>
    </row>
    <row r="5041" spans="1:10" x14ac:dyDescent="0.25">
      <c r="A5041" t="s">
        <v>402</v>
      </c>
      <c r="B5041">
        <v>27513</v>
      </c>
      <c r="C5041" t="s">
        <v>516</v>
      </c>
      <c r="D5041" t="s">
        <v>404</v>
      </c>
      <c r="E5041" t="s">
        <v>10</v>
      </c>
      <c r="F5041">
        <v>54421</v>
      </c>
      <c r="G5041" t="s">
        <v>21</v>
      </c>
      <c r="H5041">
        <v>1219710</v>
      </c>
      <c r="I5041" t="s">
        <v>14</v>
      </c>
      <c r="J5041">
        <v>8360400</v>
      </c>
    </row>
    <row r="5042" spans="1:10" x14ac:dyDescent="0.25">
      <c r="A5042" t="s">
        <v>402</v>
      </c>
      <c r="B5042">
        <v>1284</v>
      </c>
      <c r="C5042" t="s">
        <v>512</v>
      </c>
      <c r="D5042" t="s">
        <v>404</v>
      </c>
      <c r="E5042" t="s">
        <v>10</v>
      </c>
      <c r="F5042">
        <v>54422</v>
      </c>
      <c r="G5042" t="s">
        <v>21</v>
      </c>
      <c r="H5042">
        <v>1219710</v>
      </c>
      <c r="I5042" t="s">
        <v>14</v>
      </c>
      <c r="J5042">
        <v>16720800</v>
      </c>
    </row>
    <row r="5043" spans="1:10" x14ac:dyDescent="0.25">
      <c r="A5043" t="s">
        <v>402</v>
      </c>
      <c r="B5043">
        <v>19468</v>
      </c>
      <c r="C5043" t="s">
        <v>725</v>
      </c>
      <c r="D5043" t="s">
        <v>404</v>
      </c>
      <c r="E5043" t="s">
        <v>10</v>
      </c>
      <c r="F5043">
        <v>54424</v>
      </c>
      <c r="G5043" t="s">
        <v>21</v>
      </c>
      <c r="H5043">
        <v>1219710</v>
      </c>
      <c r="I5043" t="s">
        <v>14</v>
      </c>
      <c r="J5043">
        <v>8360400</v>
      </c>
    </row>
    <row r="5044" spans="1:10" x14ac:dyDescent="0.25">
      <c r="A5044" t="s">
        <v>402</v>
      </c>
      <c r="B5044">
        <v>326</v>
      </c>
      <c r="C5044" t="s">
        <v>788</v>
      </c>
      <c r="D5044" t="s">
        <v>404</v>
      </c>
      <c r="E5044" t="s">
        <v>10</v>
      </c>
      <c r="F5044">
        <v>54425</v>
      </c>
      <c r="G5044" t="s">
        <v>21</v>
      </c>
      <c r="H5044">
        <v>1219710</v>
      </c>
      <c r="I5044" t="s">
        <v>14</v>
      </c>
      <c r="J5044">
        <v>16720800</v>
      </c>
    </row>
    <row r="5045" spans="1:10" x14ac:dyDescent="0.25">
      <c r="A5045" t="s">
        <v>402</v>
      </c>
      <c r="B5045">
        <v>24985</v>
      </c>
      <c r="C5045" t="s">
        <v>526</v>
      </c>
      <c r="D5045" t="s">
        <v>404</v>
      </c>
      <c r="E5045" t="s">
        <v>10</v>
      </c>
      <c r="F5045">
        <v>54426</v>
      </c>
      <c r="G5045" t="s">
        <v>21</v>
      </c>
      <c r="H5045">
        <v>1219710</v>
      </c>
      <c r="I5045" t="s">
        <v>14</v>
      </c>
      <c r="J5045">
        <v>4180200</v>
      </c>
    </row>
    <row r="5046" spans="1:10" x14ac:dyDescent="0.25">
      <c r="A5046" t="s">
        <v>402</v>
      </c>
      <c r="B5046">
        <v>2215</v>
      </c>
      <c r="C5046" t="s">
        <v>642</v>
      </c>
      <c r="D5046" t="s">
        <v>404</v>
      </c>
      <c r="E5046" t="s">
        <v>10</v>
      </c>
      <c r="F5046">
        <v>54427</v>
      </c>
      <c r="G5046" t="s">
        <v>21</v>
      </c>
      <c r="H5046">
        <v>1219710</v>
      </c>
      <c r="I5046" t="s">
        <v>14</v>
      </c>
      <c r="J5046">
        <v>16720800</v>
      </c>
    </row>
    <row r="5047" spans="1:10" x14ac:dyDescent="0.25">
      <c r="A5047" t="s">
        <v>402</v>
      </c>
      <c r="B5047">
        <v>19752</v>
      </c>
      <c r="C5047" t="s">
        <v>815</v>
      </c>
      <c r="D5047" t="s">
        <v>404</v>
      </c>
      <c r="E5047" t="s">
        <v>10</v>
      </c>
      <c r="F5047">
        <v>54428</v>
      </c>
      <c r="G5047" t="s">
        <v>21</v>
      </c>
      <c r="H5047">
        <v>1219710</v>
      </c>
      <c r="I5047" t="s">
        <v>14</v>
      </c>
      <c r="J5047">
        <v>16720800</v>
      </c>
    </row>
    <row r="5048" spans="1:10" x14ac:dyDescent="0.25">
      <c r="A5048" t="s">
        <v>402</v>
      </c>
      <c r="B5048">
        <v>353</v>
      </c>
      <c r="C5048" t="s">
        <v>485</v>
      </c>
      <c r="D5048" t="s">
        <v>404</v>
      </c>
      <c r="E5048" t="s">
        <v>10</v>
      </c>
      <c r="F5048">
        <v>54429</v>
      </c>
      <c r="G5048" t="s">
        <v>21</v>
      </c>
      <c r="H5048">
        <v>1219710</v>
      </c>
      <c r="I5048" t="s">
        <v>14</v>
      </c>
      <c r="J5048">
        <v>4180200</v>
      </c>
    </row>
    <row r="5049" spans="1:10" x14ac:dyDescent="0.25">
      <c r="A5049" t="s">
        <v>402</v>
      </c>
      <c r="B5049">
        <v>27165</v>
      </c>
      <c r="C5049" t="s">
        <v>832</v>
      </c>
      <c r="D5049" t="s">
        <v>404</v>
      </c>
      <c r="E5049" t="s">
        <v>10</v>
      </c>
      <c r="F5049">
        <v>54432</v>
      </c>
      <c r="G5049" t="s">
        <v>21</v>
      </c>
      <c r="H5049">
        <v>1219710</v>
      </c>
      <c r="I5049" t="s">
        <v>14</v>
      </c>
      <c r="J5049">
        <v>8360400</v>
      </c>
    </row>
    <row r="5050" spans="1:10" x14ac:dyDescent="0.25">
      <c r="A5050" t="s">
        <v>402</v>
      </c>
      <c r="B5050">
        <v>19784</v>
      </c>
      <c r="C5050" t="s">
        <v>566</v>
      </c>
      <c r="D5050" t="s">
        <v>404</v>
      </c>
      <c r="E5050" t="s">
        <v>10</v>
      </c>
      <c r="F5050">
        <v>54435</v>
      </c>
      <c r="G5050" t="s">
        <v>21</v>
      </c>
      <c r="H5050">
        <v>1219710</v>
      </c>
      <c r="I5050" t="s">
        <v>14</v>
      </c>
      <c r="J5050">
        <v>8360400</v>
      </c>
    </row>
    <row r="5051" spans="1:10" x14ac:dyDescent="0.25">
      <c r="A5051" t="s">
        <v>402</v>
      </c>
      <c r="B5051">
        <v>27959</v>
      </c>
      <c r="C5051" t="s">
        <v>563</v>
      </c>
      <c r="D5051" t="s">
        <v>404</v>
      </c>
      <c r="E5051" t="s">
        <v>10</v>
      </c>
      <c r="F5051">
        <v>54438</v>
      </c>
      <c r="G5051" t="s">
        <v>21</v>
      </c>
      <c r="H5051">
        <v>1219710</v>
      </c>
      <c r="I5051" t="s">
        <v>14</v>
      </c>
      <c r="J5051">
        <v>8360400</v>
      </c>
    </row>
    <row r="5052" spans="1:10" x14ac:dyDescent="0.25">
      <c r="A5052" t="s">
        <v>402</v>
      </c>
      <c r="B5052">
        <v>26143</v>
      </c>
      <c r="C5052" t="s">
        <v>805</v>
      </c>
      <c r="D5052" t="s">
        <v>404</v>
      </c>
      <c r="E5052" t="s">
        <v>10</v>
      </c>
      <c r="F5052">
        <v>54439</v>
      </c>
      <c r="G5052" t="s">
        <v>21</v>
      </c>
      <c r="H5052">
        <v>1219710</v>
      </c>
      <c r="I5052" t="s">
        <v>14</v>
      </c>
      <c r="J5052">
        <v>16720800</v>
      </c>
    </row>
    <row r="5053" spans="1:10" x14ac:dyDescent="0.25">
      <c r="A5053" t="s">
        <v>402</v>
      </c>
      <c r="B5053">
        <v>26509</v>
      </c>
      <c r="C5053" t="s">
        <v>552</v>
      </c>
      <c r="D5053" t="s">
        <v>404</v>
      </c>
      <c r="E5053" t="s">
        <v>10</v>
      </c>
      <c r="F5053">
        <v>54440</v>
      </c>
      <c r="G5053" t="s">
        <v>21</v>
      </c>
      <c r="H5053">
        <v>1219710</v>
      </c>
      <c r="I5053" t="s">
        <v>14</v>
      </c>
      <c r="J5053">
        <v>6270300</v>
      </c>
    </row>
    <row r="5054" spans="1:10" x14ac:dyDescent="0.25">
      <c r="A5054" t="s">
        <v>402</v>
      </c>
      <c r="B5054">
        <v>22661</v>
      </c>
      <c r="C5054" t="s">
        <v>587</v>
      </c>
      <c r="D5054" t="s">
        <v>404</v>
      </c>
      <c r="E5054" t="s">
        <v>10</v>
      </c>
      <c r="F5054">
        <v>54441</v>
      </c>
      <c r="G5054" t="s">
        <v>21</v>
      </c>
      <c r="H5054">
        <v>1219710</v>
      </c>
      <c r="I5054" t="s">
        <v>14</v>
      </c>
      <c r="J5054">
        <v>4180200</v>
      </c>
    </row>
    <row r="5055" spans="1:10" x14ac:dyDescent="0.25">
      <c r="A5055" t="s">
        <v>402</v>
      </c>
      <c r="B5055">
        <v>24601</v>
      </c>
      <c r="C5055" t="s">
        <v>806</v>
      </c>
      <c r="D5055" t="s">
        <v>404</v>
      </c>
      <c r="E5055" t="s">
        <v>10</v>
      </c>
      <c r="F5055">
        <v>54442</v>
      </c>
      <c r="G5055" t="s">
        <v>21</v>
      </c>
      <c r="H5055">
        <v>1219710</v>
      </c>
      <c r="I5055" t="s">
        <v>14</v>
      </c>
      <c r="J5055">
        <v>16720800</v>
      </c>
    </row>
    <row r="5056" spans="1:10" x14ac:dyDescent="0.25">
      <c r="A5056" t="s">
        <v>402</v>
      </c>
      <c r="B5056">
        <v>193</v>
      </c>
      <c r="C5056" t="s">
        <v>702</v>
      </c>
      <c r="D5056" t="s">
        <v>404</v>
      </c>
      <c r="E5056" t="s">
        <v>10</v>
      </c>
      <c r="F5056">
        <v>54443</v>
      </c>
      <c r="G5056" t="s">
        <v>21</v>
      </c>
      <c r="H5056">
        <v>1219710</v>
      </c>
      <c r="I5056" t="s">
        <v>14</v>
      </c>
      <c r="J5056">
        <v>16720800</v>
      </c>
    </row>
    <row r="5057" spans="1:10" x14ac:dyDescent="0.25">
      <c r="A5057" t="s">
        <v>402</v>
      </c>
      <c r="B5057">
        <v>316</v>
      </c>
      <c r="C5057" t="s">
        <v>484</v>
      </c>
      <c r="D5057" t="s">
        <v>404</v>
      </c>
      <c r="E5057" t="s">
        <v>10</v>
      </c>
      <c r="F5057">
        <v>54456</v>
      </c>
      <c r="G5057" t="s">
        <v>21</v>
      </c>
      <c r="H5057">
        <v>1219912</v>
      </c>
      <c r="I5057" t="s">
        <v>92</v>
      </c>
      <c r="J5057">
        <v>3360500</v>
      </c>
    </row>
    <row r="5058" spans="1:10" x14ac:dyDescent="0.25">
      <c r="A5058" t="s">
        <v>402</v>
      </c>
      <c r="B5058">
        <v>19828</v>
      </c>
      <c r="C5058" t="s">
        <v>667</v>
      </c>
      <c r="D5058" t="s">
        <v>404</v>
      </c>
      <c r="E5058" t="s">
        <v>10</v>
      </c>
      <c r="F5058">
        <v>54471</v>
      </c>
      <c r="G5058" t="s">
        <v>46</v>
      </c>
      <c r="H5058">
        <v>1219996</v>
      </c>
      <c r="I5058" t="s">
        <v>111</v>
      </c>
      <c r="J5058">
        <v>3203382</v>
      </c>
    </row>
    <row r="5059" spans="1:10" x14ac:dyDescent="0.25">
      <c r="A5059" t="s">
        <v>402</v>
      </c>
      <c r="B5059">
        <v>26593</v>
      </c>
      <c r="C5059" t="s">
        <v>429</v>
      </c>
      <c r="D5059" t="s">
        <v>404</v>
      </c>
      <c r="E5059" t="s">
        <v>10</v>
      </c>
      <c r="F5059">
        <v>54472</v>
      </c>
      <c r="G5059" t="s">
        <v>46</v>
      </c>
      <c r="H5059">
        <v>1219710</v>
      </c>
      <c r="I5059" t="s">
        <v>14</v>
      </c>
      <c r="J5059">
        <v>8360400</v>
      </c>
    </row>
    <row r="5060" spans="1:10" x14ac:dyDescent="0.25">
      <c r="A5060" t="s">
        <v>402</v>
      </c>
      <c r="B5060">
        <v>575</v>
      </c>
      <c r="C5060" t="s">
        <v>775</v>
      </c>
      <c r="D5060" t="s">
        <v>404</v>
      </c>
      <c r="E5060" t="s">
        <v>10</v>
      </c>
      <c r="F5060">
        <v>54476</v>
      </c>
      <c r="G5060" t="s">
        <v>46</v>
      </c>
      <c r="H5060">
        <v>1219704</v>
      </c>
      <c r="I5060" t="s">
        <v>94</v>
      </c>
      <c r="J5060">
        <v>3701712</v>
      </c>
    </row>
    <row r="5061" spans="1:10" x14ac:dyDescent="0.25">
      <c r="A5061" t="s">
        <v>402</v>
      </c>
      <c r="B5061">
        <v>575</v>
      </c>
      <c r="C5061" t="s">
        <v>775</v>
      </c>
      <c r="D5061" t="s">
        <v>404</v>
      </c>
      <c r="E5061" t="s">
        <v>10</v>
      </c>
      <c r="F5061">
        <v>54476</v>
      </c>
      <c r="G5061" t="s">
        <v>46</v>
      </c>
      <c r="H5061">
        <v>1219705</v>
      </c>
      <c r="I5061" t="s">
        <v>37</v>
      </c>
      <c r="J5061">
        <v>3559304</v>
      </c>
    </row>
    <row r="5062" spans="1:10" x14ac:dyDescent="0.25">
      <c r="A5062" t="s">
        <v>402</v>
      </c>
      <c r="B5062">
        <v>575</v>
      </c>
      <c r="C5062" t="s">
        <v>775</v>
      </c>
      <c r="D5062" t="s">
        <v>404</v>
      </c>
      <c r="E5062" t="s">
        <v>10</v>
      </c>
      <c r="F5062">
        <v>54476</v>
      </c>
      <c r="G5062" t="s">
        <v>46</v>
      </c>
      <c r="H5062">
        <v>1219706</v>
      </c>
      <c r="I5062" t="s">
        <v>75</v>
      </c>
      <c r="J5062">
        <v>7593264</v>
      </c>
    </row>
    <row r="5063" spans="1:10" x14ac:dyDescent="0.25">
      <c r="A5063" t="s">
        <v>402</v>
      </c>
      <c r="B5063">
        <v>575</v>
      </c>
      <c r="C5063" t="s">
        <v>775</v>
      </c>
      <c r="D5063" t="s">
        <v>404</v>
      </c>
      <c r="E5063" t="s">
        <v>10</v>
      </c>
      <c r="F5063">
        <v>54476</v>
      </c>
      <c r="G5063" t="s">
        <v>46</v>
      </c>
      <c r="H5063">
        <v>1219783</v>
      </c>
      <c r="I5063" t="s">
        <v>70</v>
      </c>
      <c r="J5063">
        <v>4957620</v>
      </c>
    </row>
    <row r="5064" spans="1:10" x14ac:dyDescent="0.25">
      <c r="A5064" t="s">
        <v>402</v>
      </c>
      <c r="B5064">
        <v>24630</v>
      </c>
      <c r="C5064" t="s">
        <v>780</v>
      </c>
      <c r="D5064" t="s">
        <v>404</v>
      </c>
      <c r="E5064" t="s">
        <v>10</v>
      </c>
      <c r="F5064">
        <v>54479</v>
      </c>
      <c r="G5064" t="s">
        <v>46</v>
      </c>
      <c r="H5064">
        <v>1219710</v>
      </c>
      <c r="I5064" t="s">
        <v>14</v>
      </c>
      <c r="J5064">
        <v>16720800</v>
      </c>
    </row>
    <row r="5065" spans="1:10" x14ac:dyDescent="0.25">
      <c r="A5065" t="s">
        <v>402</v>
      </c>
      <c r="B5065">
        <v>579</v>
      </c>
      <c r="C5065" t="s">
        <v>777</v>
      </c>
      <c r="D5065" t="s">
        <v>404</v>
      </c>
      <c r="E5065" t="s">
        <v>10</v>
      </c>
      <c r="F5065">
        <v>54480</v>
      </c>
      <c r="G5065" t="s">
        <v>46</v>
      </c>
      <c r="H5065">
        <v>1219700</v>
      </c>
      <c r="I5065" t="s">
        <v>24</v>
      </c>
      <c r="J5065">
        <v>3813550</v>
      </c>
    </row>
    <row r="5066" spans="1:10" x14ac:dyDescent="0.25">
      <c r="A5066" t="s">
        <v>402</v>
      </c>
      <c r="B5066">
        <v>2146</v>
      </c>
      <c r="C5066" t="s">
        <v>720</v>
      </c>
      <c r="D5066" t="s">
        <v>404</v>
      </c>
      <c r="E5066" t="s">
        <v>10</v>
      </c>
      <c r="F5066">
        <v>54481</v>
      </c>
      <c r="G5066" t="s">
        <v>46</v>
      </c>
      <c r="H5066">
        <v>1219783</v>
      </c>
      <c r="I5066" t="s">
        <v>70</v>
      </c>
      <c r="J5066">
        <v>1652540</v>
      </c>
    </row>
    <row r="5067" spans="1:10" x14ac:dyDescent="0.25">
      <c r="A5067" t="s">
        <v>402</v>
      </c>
      <c r="B5067">
        <v>761</v>
      </c>
      <c r="C5067" t="s">
        <v>627</v>
      </c>
      <c r="D5067" t="s">
        <v>404</v>
      </c>
      <c r="E5067" t="s">
        <v>10</v>
      </c>
      <c r="F5067">
        <v>54490</v>
      </c>
      <c r="G5067" t="s">
        <v>46</v>
      </c>
      <c r="H5067">
        <v>1219705</v>
      </c>
      <c r="I5067" t="s">
        <v>37</v>
      </c>
      <c r="J5067">
        <v>1271180</v>
      </c>
    </row>
    <row r="5068" spans="1:10" x14ac:dyDescent="0.25">
      <c r="A5068" t="s">
        <v>402</v>
      </c>
      <c r="B5068">
        <v>25426</v>
      </c>
      <c r="C5068" t="s">
        <v>520</v>
      </c>
      <c r="D5068" t="s">
        <v>404</v>
      </c>
      <c r="E5068" t="s">
        <v>10</v>
      </c>
      <c r="F5068">
        <v>54502</v>
      </c>
      <c r="G5068" t="s">
        <v>46</v>
      </c>
      <c r="H5068">
        <v>1219706</v>
      </c>
      <c r="I5068" t="s">
        <v>75</v>
      </c>
      <c r="J5068">
        <v>7593264</v>
      </c>
    </row>
    <row r="5069" spans="1:10" x14ac:dyDescent="0.25">
      <c r="A5069" t="s">
        <v>402</v>
      </c>
      <c r="B5069">
        <v>2134</v>
      </c>
      <c r="C5069" t="s">
        <v>443</v>
      </c>
      <c r="D5069" t="s">
        <v>404</v>
      </c>
      <c r="E5069" t="s">
        <v>10</v>
      </c>
      <c r="F5069">
        <v>54505</v>
      </c>
      <c r="G5069" t="s">
        <v>46</v>
      </c>
      <c r="H5069">
        <v>1219706</v>
      </c>
      <c r="I5069" t="s">
        <v>75</v>
      </c>
      <c r="J5069">
        <v>3796632</v>
      </c>
    </row>
    <row r="5070" spans="1:10" x14ac:dyDescent="0.25">
      <c r="A5070" t="s">
        <v>402</v>
      </c>
      <c r="B5070">
        <v>2134</v>
      </c>
      <c r="C5070" t="s">
        <v>443</v>
      </c>
      <c r="D5070" t="s">
        <v>404</v>
      </c>
      <c r="E5070" t="s">
        <v>10</v>
      </c>
      <c r="F5070">
        <v>54505</v>
      </c>
      <c r="G5070" t="s">
        <v>46</v>
      </c>
      <c r="H5070">
        <v>1219710</v>
      </c>
      <c r="I5070" t="s">
        <v>14</v>
      </c>
      <c r="J5070">
        <v>4180200</v>
      </c>
    </row>
    <row r="5071" spans="1:10" x14ac:dyDescent="0.25">
      <c r="A5071" t="s">
        <v>402</v>
      </c>
      <c r="B5071">
        <v>21090</v>
      </c>
      <c r="C5071" t="s">
        <v>505</v>
      </c>
      <c r="D5071" t="s">
        <v>404</v>
      </c>
      <c r="E5071" t="s">
        <v>10</v>
      </c>
      <c r="F5071">
        <v>54511</v>
      </c>
      <c r="G5071" t="s">
        <v>46</v>
      </c>
      <c r="H5071">
        <v>1219705</v>
      </c>
      <c r="I5071" t="s">
        <v>37</v>
      </c>
      <c r="J5071">
        <v>3559304</v>
      </c>
    </row>
    <row r="5072" spans="1:10" x14ac:dyDescent="0.25">
      <c r="A5072" t="s">
        <v>402</v>
      </c>
      <c r="B5072">
        <v>21090</v>
      </c>
      <c r="C5072" t="s">
        <v>505</v>
      </c>
      <c r="D5072" t="s">
        <v>404</v>
      </c>
      <c r="E5072" t="s">
        <v>10</v>
      </c>
      <c r="F5072">
        <v>54511</v>
      </c>
      <c r="G5072" t="s">
        <v>46</v>
      </c>
      <c r="H5072">
        <v>1219706</v>
      </c>
      <c r="I5072" t="s">
        <v>75</v>
      </c>
      <c r="J5072">
        <v>3796632</v>
      </c>
    </row>
    <row r="5073" spans="1:10" x14ac:dyDescent="0.25">
      <c r="A5073" t="s">
        <v>402</v>
      </c>
      <c r="B5073">
        <v>23756</v>
      </c>
      <c r="C5073" t="s">
        <v>430</v>
      </c>
      <c r="D5073" t="s">
        <v>404</v>
      </c>
      <c r="E5073" t="s">
        <v>10</v>
      </c>
      <c r="F5073">
        <v>54516</v>
      </c>
      <c r="G5073" t="s">
        <v>46</v>
      </c>
      <c r="H5073">
        <v>1219705</v>
      </c>
      <c r="I5073" t="s">
        <v>37</v>
      </c>
      <c r="J5073">
        <v>3559304</v>
      </c>
    </row>
    <row r="5074" spans="1:10" x14ac:dyDescent="0.25">
      <c r="A5074" t="s">
        <v>402</v>
      </c>
      <c r="B5074">
        <v>23756</v>
      </c>
      <c r="C5074" t="s">
        <v>430</v>
      </c>
      <c r="D5074" t="s">
        <v>404</v>
      </c>
      <c r="E5074" t="s">
        <v>10</v>
      </c>
      <c r="F5074">
        <v>54516</v>
      </c>
      <c r="G5074" t="s">
        <v>46</v>
      </c>
      <c r="H5074">
        <v>1219706</v>
      </c>
      <c r="I5074" t="s">
        <v>75</v>
      </c>
      <c r="J5074">
        <v>3796632</v>
      </c>
    </row>
    <row r="5075" spans="1:10" x14ac:dyDescent="0.25">
      <c r="A5075" t="s">
        <v>402</v>
      </c>
      <c r="B5075">
        <v>26079</v>
      </c>
      <c r="C5075" t="s">
        <v>482</v>
      </c>
      <c r="D5075" t="s">
        <v>404</v>
      </c>
      <c r="E5075" t="s">
        <v>10</v>
      </c>
      <c r="F5075">
        <v>54520</v>
      </c>
      <c r="G5075" t="s">
        <v>46</v>
      </c>
      <c r="H5075">
        <v>1219705</v>
      </c>
      <c r="I5075" t="s">
        <v>37</v>
      </c>
      <c r="J5075">
        <v>3432186</v>
      </c>
    </row>
    <row r="5076" spans="1:10" x14ac:dyDescent="0.25">
      <c r="A5076" t="s">
        <v>402</v>
      </c>
      <c r="B5076">
        <v>333</v>
      </c>
      <c r="C5076" t="s">
        <v>669</v>
      </c>
      <c r="D5076" t="s">
        <v>404</v>
      </c>
      <c r="E5076" t="s">
        <v>10</v>
      </c>
      <c r="F5076">
        <v>54525</v>
      </c>
      <c r="G5076" t="s">
        <v>46</v>
      </c>
      <c r="H5076">
        <v>1219700</v>
      </c>
      <c r="I5076" t="s">
        <v>24</v>
      </c>
      <c r="J5076">
        <v>3813550</v>
      </c>
    </row>
    <row r="5077" spans="1:10" x14ac:dyDescent="0.25">
      <c r="A5077" t="s">
        <v>402</v>
      </c>
      <c r="B5077">
        <v>333</v>
      </c>
      <c r="C5077" t="s">
        <v>669</v>
      </c>
      <c r="D5077" t="s">
        <v>404</v>
      </c>
      <c r="E5077" t="s">
        <v>10</v>
      </c>
      <c r="F5077">
        <v>54525</v>
      </c>
      <c r="G5077" t="s">
        <v>46</v>
      </c>
      <c r="H5077">
        <v>1219710</v>
      </c>
      <c r="I5077" t="s">
        <v>14</v>
      </c>
      <c r="J5077">
        <v>8360400</v>
      </c>
    </row>
    <row r="5078" spans="1:10" x14ac:dyDescent="0.25">
      <c r="A5078" t="s">
        <v>402</v>
      </c>
      <c r="B5078">
        <v>333</v>
      </c>
      <c r="C5078" t="s">
        <v>669</v>
      </c>
      <c r="D5078" t="s">
        <v>404</v>
      </c>
      <c r="E5078" t="s">
        <v>10</v>
      </c>
      <c r="F5078">
        <v>54525</v>
      </c>
      <c r="G5078" t="s">
        <v>46</v>
      </c>
      <c r="H5078">
        <v>1219800</v>
      </c>
      <c r="I5078" t="s">
        <v>62</v>
      </c>
      <c r="J5078">
        <v>4707500</v>
      </c>
    </row>
    <row r="5079" spans="1:10" x14ac:dyDescent="0.25">
      <c r="A5079" t="s">
        <v>402</v>
      </c>
      <c r="B5079">
        <v>22249</v>
      </c>
      <c r="C5079" t="s">
        <v>431</v>
      </c>
      <c r="D5079" t="s">
        <v>404</v>
      </c>
      <c r="E5079" t="s">
        <v>10</v>
      </c>
      <c r="F5079">
        <v>54526</v>
      </c>
      <c r="G5079" t="s">
        <v>46</v>
      </c>
      <c r="H5079">
        <v>1219710</v>
      </c>
      <c r="I5079" t="s">
        <v>14</v>
      </c>
      <c r="J5079">
        <v>1045050</v>
      </c>
    </row>
    <row r="5080" spans="1:10" x14ac:dyDescent="0.25">
      <c r="A5080" t="s">
        <v>402</v>
      </c>
      <c r="B5080">
        <v>20698</v>
      </c>
      <c r="C5080" t="s">
        <v>804</v>
      </c>
      <c r="D5080" t="s">
        <v>404</v>
      </c>
      <c r="E5080" t="s">
        <v>10</v>
      </c>
      <c r="F5080">
        <v>54531</v>
      </c>
      <c r="G5080" t="s">
        <v>46</v>
      </c>
      <c r="H5080">
        <v>1219705</v>
      </c>
      <c r="I5080" t="s">
        <v>37</v>
      </c>
      <c r="J5080">
        <v>7118608</v>
      </c>
    </row>
    <row r="5081" spans="1:10" x14ac:dyDescent="0.25">
      <c r="A5081" t="s">
        <v>402</v>
      </c>
      <c r="B5081">
        <v>25654</v>
      </c>
      <c r="C5081" t="s">
        <v>792</v>
      </c>
      <c r="D5081" t="s">
        <v>404</v>
      </c>
      <c r="E5081" t="s">
        <v>10</v>
      </c>
      <c r="F5081">
        <v>54534</v>
      </c>
      <c r="G5081" t="s">
        <v>46</v>
      </c>
      <c r="H5081">
        <v>1219705</v>
      </c>
      <c r="I5081" t="s">
        <v>37</v>
      </c>
      <c r="J5081">
        <v>3559304</v>
      </c>
    </row>
    <row r="5082" spans="1:10" x14ac:dyDescent="0.25">
      <c r="A5082" t="s">
        <v>402</v>
      </c>
      <c r="B5082">
        <v>25654</v>
      </c>
      <c r="C5082" t="s">
        <v>792</v>
      </c>
      <c r="D5082" t="s">
        <v>404</v>
      </c>
      <c r="E5082" t="s">
        <v>10</v>
      </c>
      <c r="F5082">
        <v>54534</v>
      </c>
      <c r="G5082" t="s">
        <v>46</v>
      </c>
      <c r="H5082">
        <v>1219710</v>
      </c>
      <c r="I5082" t="s">
        <v>14</v>
      </c>
      <c r="J5082">
        <v>20901000</v>
      </c>
    </row>
    <row r="5083" spans="1:10" x14ac:dyDescent="0.25">
      <c r="A5083" t="s">
        <v>402</v>
      </c>
      <c r="B5083">
        <v>23707</v>
      </c>
      <c r="C5083" t="s">
        <v>773</v>
      </c>
      <c r="D5083" t="s">
        <v>404</v>
      </c>
      <c r="E5083" t="s">
        <v>10</v>
      </c>
      <c r="F5083">
        <v>54536</v>
      </c>
      <c r="G5083" t="s">
        <v>46</v>
      </c>
      <c r="H5083">
        <v>1219791</v>
      </c>
      <c r="I5083" t="s">
        <v>55</v>
      </c>
      <c r="J5083">
        <v>550200</v>
      </c>
    </row>
    <row r="5084" spans="1:10" x14ac:dyDescent="0.25">
      <c r="A5084" t="s">
        <v>402</v>
      </c>
      <c r="B5084">
        <v>19306</v>
      </c>
      <c r="C5084" t="s">
        <v>595</v>
      </c>
      <c r="D5084" t="s">
        <v>404</v>
      </c>
      <c r="E5084" t="s">
        <v>10</v>
      </c>
      <c r="F5084">
        <v>54542</v>
      </c>
      <c r="G5084" t="s">
        <v>46</v>
      </c>
      <c r="H5084">
        <v>1219710</v>
      </c>
      <c r="I5084" t="s">
        <v>14</v>
      </c>
      <c r="J5084">
        <v>1045050</v>
      </c>
    </row>
    <row r="5085" spans="1:10" x14ac:dyDescent="0.25">
      <c r="A5085" t="s">
        <v>402</v>
      </c>
      <c r="B5085">
        <v>25133</v>
      </c>
      <c r="C5085" t="s">
        <v>724</v>
      </c>
      <c r="D5085" t="s">
        <v>404</v>
      </c>
      <c r="E5085" t="s">
        <v>10</v>
      </c>
      <c r="F5085">
        <v>54543</v>
      </c>
      <c r="G5085" t="s">
        <v>46</v>
      </c>
      <c r="H5085">
        <v>1219761</v>
      </c>
      <c r="I5085" t="s">
        <v>96</v>
      </c>
      <c r="J5085">
        <v>850002</v>
      </c>
    </row>
    <row r="5086" spans="1:10" x14ac:dyDescent="0.25">
      <c r="A5086" t="s">
        <v>402</v>
      </c>
      <c r="B5086">
        <v>19468</v>
      </c>
      <c r="C5086" t="s">
        <v>725</v>
      </c>
      <c r="D5086" t="s">
        <v>404</v>
      </c>
      <c r="E5086" t="s">
        <v>10</v>
      </c>
      <c r="F5086">
        <v>54544</v>
      </c>
      <c r="G5086" t="s">
        <v>46</v>
      </c>
      <c r="H5086">
        <v>1219700</v>
      </c>
      <c r="I5086" t="s">
        <v>24</v>
      </c>
      <c r="J5086">
        <v>15254200</v>
      </c>
    </row>
    <row r="5087" spans="1:10" x14ac:dyDescent="0.25">
      <c r="A5087" t="s">
        <v>402</v>
      </c>
      <c r="B5087">
        <v>19468</v>
      </c>
      <c r="C5087" t="s">
        <v>725</v>
      </c>
      <c r="D5087" t="s">
        <v>404</v>
      </c>
      <c r="E5087" t="s">
        <v>10</v>
      </c>
      <c r="F5087">
        <v>54544</v>
      </c>
      <c r="G5087" t="s">
        <v>46</v>
      </c>
      <c r="H5087">
        <v>1219756</v>
      </c>
      <c r="I5087" t="s">
        <v>25</v>
      </c>
      <c r="J5087">
        <v>2916650</v>
      </c>
    </row>
    <row r="5088" spans="1:10" x14ac:dyDescent="0.25">
      <c r="A5088" t="s">
        <v>402</v>
      </c>
      <c r="B5088">
        <v>19468</v>
      </c>
      <c r="C5088" t="s">
        <v>725</v>
      </c>
      <c r="D5088" t="s">
        <v>404</v>
      </c>
      <c r="E5088" t="s">
        <v>10</v>
      </c>
      <c r="F5088">
        <v>54544</v>
      </c>
      <c r="G5088" t="s">
        <v>46</v>
      </c>
      <c r="H5088">
        <v>1219783</v>
      </c>
      <c r="I5088" t="s">
        <v>70</v>
      </c>
      <c r="J5088">
        <v>4957620</v>
      </c>
    </row>
    <row r="5089" spans="1:10" x14ac:dyDescent="0.25">
      <c r="A5089" t="s">
        <v>402</v>
      </c>
      <c r="B5089">
        <v>315</v>
      </c>
      <c r="C5089" t="s">
        <v>751</v>
      </c>
      <c r="D5089" t="s">
        <v>404</v>
      </c>
      <c r="E5089" t="s">
        <v>10</v>
      </c>
      <c r="F5089">
        <v>54545</v>
      </c>
      <c r="G5089" t="s">
        <v>46</v>
      </c>
      <c r="H5089">
        <v>1219802</v>
      </c>
      <c r="I5089" t="s">
        <v>72</v>
      </c>
      <c r="J5089">
        <v>750000</v>
      </c>
    </row>
    <row r="5090" spans="1:10" x14ac:dyDescent="0.25">
      <c r="A5090" t="s">
        <v>402</v>
      </c>
      <c r="B5090">
        <v>27252</v>
      </c>
      <c r="C5090" t="s">
        <v>657</v>
      </c>
      <c r="D5090" t="s">
        <v>404</v>
      </c>
      <c r="E5090" t="s">
        <v>10</v>
      </c>
      <c r="F5090">
        <v>54546</v>
      </c>
      <c r="G5090" t="s">
        <v>46</v>
      </c>
      <c r="H5090">
        <v>1219710</v>
      </c>
      <c r="I5090" t="s">
        <v>14</v>
      </c>
      <c r="J5090">
        <v>16720800</v>
      </c>
    </row>
    <row r="5091" spans="1:10" x14ac:dyDescent="0.25">
      <c r="A5091" t="s">
        <v>402</v>
      </c>
      <c r="B5091">
        <v>28118</v>
      </c>
      <c r="C5091" t="s">
        <v>437</v>
      </c>
      <c r="D5091" t="s">
        <v>404</v>
      </c>
      <c r="E5091" t="s">
        <v>10</v>
      </c>
      <c r="F5091">
        <v>54548</v>
      </c>
      <c r="G5091" t="s">
        <v>46</v>
      </c>
      <c r="H5091">
        <v>1219706</v>
      </c>
      <c r="I5091" t="s">
        <v>75</v>
      </c>
      <c r="J5091">
        <v>677970</v>
      </c>
    </row>
    <row r="5092" spans="1:10" x14ac:dyDescent="0.25">
      <c r="A5092" t="s">
        <v>402</v>
      </c>
      <c r="B5092">
        <v>28118</v>
      </c>
      <c r="C5092" t="s">
        <v>437</v>
      </c>
      <c r="D5092" t="s">
        <v>404</v>
      </c>
      <c r="E5092" t="s">
        <v>10</v>
      </c>
      <c r="F5092">
        <v>54548</v>
      </c>
      <c r="G5092" t="s">
        <v>46</v>
      </c>
      <c r="H5092">
        <v>1219710</v>
      </c>
      <c r="I5092" t="s">
        <v>14</v>
      </c>
      <c r="J5092">
        <v>8360400</v>
      </c>
    </row>
    <row r="5093" spans="1:10" x14ac:dyDescent="0.25">
      <c r="A5093" t="s">
        <v>402</v>
      </c>
      <c r="B5093">
        <v>2227</v>
      </c>
      <c r="C5093" t="s">
        <v>523</v>
      </c>
      <c r="D5093" t="s">
        <v>404</v>
      </c>
      <c r="E5093" t="s">
        <v>10</v>
      </c>
      <c r="F5093">
        <v>54555</v>
      </c>
      <c r="G5093" t="s">
        <v>46</v>
      </c>
      <c r="H5093">
        <v>1219700</v>
      </c>
      <c r="I5093" t="s">
        <v>24</v>
      </c>
      <c r="J5093">
        <v>457626</v>
      </c>
    </row>
    <row r="5094" spans="1:10" x14ac:dyDescent="0.25">
      <c r="A5094" t="s">
        <v>402</v>
      </c>
      <c r="B5094">
        <v>2227</v>
      </c>
      <c r="C5094" t="s">
        <v>523</v>
      </c>
      <c r="D5094" t="s">
        <v>404</v>
      </c>
      <c r="E5094" t="s">
        <v>10</v>
      </c>
      <c r="F5094">
        <v>54555</v>
      </c>
      <c r="G5094" t="s">
        <v>46</v>
      </c>
      <c r="H5094">
        <v>1219705</v>
      </c>
      <c r="I5094" t="s">
        <v>37</v>
      </c>
      <c r="J5094">
        <v>1271180</v>
      </c>
    </row>
    <row r="5095" spans="1:10" x14ac:dyDescent="0.25">
      <c r="A5095" t="s">
        <v>402</v>
      </c>
      <c r="B5095">
        <v>2227</v>
      </c>
      <c r="C5095" t="s">
        <v>523</v>
      </c>
      <c r="D5095" t="s">
        <v>404</v>
      </c>
      <c r="E5095" t="s">
        <v>10</v>
      </c>
      <c r="F5095">
        <v>54555</v>
      </c>
      <c r="G5095" t="s">
        <v>46</v>
      </c>
      <c r="H5095">
        <v>1219710</v>
      </c>
      <c r="I5095" t="s">
        <v>14</v>
      </c>
      <c r="J5095">
        <v>2090100</v>
      </c>
    </row>
    <row r="5096" spans="1:10" x14ac:dyDescent="0.25">
      <c r="A5096" t="s">
        <v>402</v>
      </c>
      <c r="B5096">
        <v>2227</v>
      </c>
      <c r="C5096" t="s">
        <v>523</v>
      </c>
      <c r="D5096" t="s">
        <v>404</v>
      </c>
      <c r="E5096" t="s">
        <v>10</v>
      </c>
      <c r="F5096">
        <v>54555</v>
      </c>
      <c r="G5096" t="s">
        <v>46</v>
      </c>
      <c r="H5096">
        <v>1219800</v>
      </c>
      <c r="I5096" t="s">
        <v>62</v>
      </c>
      <c r="J5096">
        <v>282450</v>
      </c>
    </row>
    <row r="5097" spans="1:10" x14ac:dyDescent="0.25">
      <c r="A5097" t="s">
        <v>402</v>
      </c>
      <c r="B5097">
        <v>2227</v>
      </c>
      <c r="C5097" t="s">
        <v>523</v>
      </c>
      <c r="D5097" t="s">
        <v>404</v>
      </c>
      <c r="E5097" t="s">
        <v>10</v>
      </c>
      <c r="F5097">
        <v>54555</v>
      </c>
      <c r="G5097" t="s">
        <v>46</v>
      </c>
      <c r="H5097">
        <v>1219801</v>
      </c>
      <c r="I5097" t="s">
        <v>22</v>
      </c>
      <c r="J5097">
        <v>525000</v>
      </c>
    </row>
    <row r="5098" spans="1:10" x14ac:dyDescent="0.25">
      <c r="A5098" t="s">
        <v>402</v>
      </c>
      <c r="B5098">
        <v>28066</v>
      </c>
      <c r="C5098" t="s">
        <v>506</v>
      </c>
      <c r="D5098" t="s">
        <v>404</v>
      </c>
      <c r="E5098" t="s">
        <v>10</v>
      </c>
      <c r="F5098">
        <v>54556</v>
      </c>
      <c r="G5098" t="s">
        <v>46</v>
      </c>
      <c r="H5098">
        <v>1219710</v>
      </c>
      <c r="I5098" t="s">
        <v>14</v>
      </c>
      <c r="J5098">
        <v>8360400</v>
      </c>
    </row>
    <row r="5099" spans="1:10" x14ac:dyDescent="0.25">
      <c r="A5099" t="s">
        <v>402</v>
      </c>
      <c r="B5099">
        <v>25179</v>
      </c>
      <c r="C5099" t="s">
        <v>560</v>
      </c>
      <c r="D5099" t="s">
        <v>404</v>
      </c>
      <c r="E5099" t="s">
        <v>10</v>
      </c>
      <c r="F5099">
        <v>54557</v>
      </c>
      <c r="G5099" t="s">
        <v>46</v>
      </c>
      <c r="H5099">
        <v>1219700</v>
      </c>
      <c r="I5099" t="s">
        <v>24</v>
      </c>
      <c r="J5099">
        <v>3813550</v>
      </c>
    </row>
    <row r="5100" spans="1:10" x14ac:dyDescent="0.25">
      <c r="A5100" t="s">
        <v>402</v>
      </c>
      <c r="B5100">
        <v>26309</v>
      </c>
      <c r="C5100" t="s">
        <v>517</v>
      </c>
      <c r="D5100" t="s">
        <v>404</v>
      </c>
      <c r="E5100" t="s">
        <v>10</v>
      </c>
      <c r="F5100">
        <v>54569</v>
      </c>
      <c r="G5100" t="s">
        <v>46</v>
      </c>
      <c r="H5100">
        <v>1219705</v>
      </c>
      <c r="I5100" t="s">
        <v>37</v>
      </c>
      <c r="J5100">
        <v>7118608</v>
      </c>
    </row>
    <row r="5101" spans="1:10" x14ac:dyDescent="0.25">
      <c r="A5101" t="s">
        <v>402</v>
      </c>
      <c r="B5101">
        <v>26309</v>
      </c>
      <c r="C5101" t="s">
        <v>517</v>
      </c>
      <c r="D5101" t="s">
        <v>404</v>
      </c>
      <c r="E5101" t="s">
        <v>10</v>
      </c>
      <c r="F5101">
        <v>54569</v>
      </c>
      <c r="G5101" t="s">
        <v>46</v>
      </c>
      <c r="H5101">
        <v>1219710</v>
      </c>
      <c r="I5101" t="s">
        <v>14</v>
      </c>
      <c r="J5101">
        <v>8360400</v>
      </c>
    </row>
    <row r="5102" spans="1:10" x14ac:dyDescent="0.25">
      <c r="A5102" t="s">
        <v>402</v>
      </c>
      <c r="B5102">
        <v>975</v>
      </c>
      <c r="C5102" t="s">
        <v>675</v>
      </c>
      <c r="D5102" t="s">
        <v>404</v>
      </c>
      <c r="E5102" t="s">
        <v>10</v>
      </c>
      <c r="F5102">
        <v>54584</v>
      </c>
      <c r="G5102" t="s">
        <v>46</v>
      </c>
      <c r="H5102">
        <v>1219791</v>
      </c>
      <c r="I5102" t="s">
        <v>55</v>
      </c>
      <c r="J5102">
        <v>3301200</v>
      </c>
    </row>
    <row r="5103" spans="1:10" x14ac:dyDescent="0.25">
      <c r="A5103" t="s">
        <v>402</v>
      </c>
      <c r="B5103">
        <v>19755</v>
      </c>
      <c r="C5103" t="s">
        <v>651</v>
      </c>
      <c r="D5103" t="s">
        <v>404</v>
      </c>
      <c r="E5103" t="s">
        <v>10</v>
      </c>
      <c r="F5103">
        <v>54585</v>
      </c>
      <c r="G5103" t="s">
        <v>46</v>
      </c>
      <c r="H5103">
        <v>1219710</v>
      </c>
      <c r="I5103" t="s">
        <v>14</v>
      </c>
      <c r="J5103">
        <v>8360400</v>
      </c>
    </row>
    <row r="5104" spans="1:10" x14ac:dyDescent="0.25">
      <c r="A5104" t="s">
        <v>402</v>
      </c>
      <c r="B5104">
        <v>1117</v>
      </c>
      <c r="C5104" t="s">
        <v>442</v>
      </c>
      <c r="D5104" t="s">
        <v>404</v>
      </c>
      <c r="E5104" t="s">
        <v>10</v>
      </c>
      <c r="F5104">
        <v>54592</v>
      </c>
      <c r="G5104" t="s">
        <v>46</v>
      </c>
      <c r="H5104">
        <v>1219710</v>
      </c>
      <c r="I5104" t="s">
        <v>14</v>
      </c>
      <c r="J5104">
        <v>2090100</v>
      </c>
    </row>
    <row r="5105" spans="1:10" x14ac:dyDescent="0.25">
      <c r="A5105" t="s">
        <v>402</v>
      </c>
      <c r="B5105">
        <v>22321</v>
      </c>
      <c r="C5105" t="s">
        <v>592</v>
      </c>
      <c r="D5105" t="s">
        <v>404</v>
      </c>
      <c r="E5105" t="s">
        <v>10</v>
      </c>
      <c r="F5105">
        <v>54596</v>
      </c>
      <c r="G5105" t="s">
        <v>46</v>
      </c>
      <c r="H5105">
        <v>1219705</v>
      </c>
      <c r="I5105" t="s">
        <v>37</v>
      </c>
      <c r="J5105">
        <v>7118608</v>
      </c>
    </row>
    <row r="5106" spans="1:10" x14ac:dyDescent="0.25">
      <c r="A5106" t="s">
        <v>402</v>
      </c>
      <c r="B5106">
        <v>22321</v>
      </c>
      <c r="C5106" t="s">
        <v>592</v>
      </c>
      <c r="D5106" t="s">
        <v>404</v>
      </c>
      <c r="E5106" t="s">
        <v>10</v>
      </c>
      <c r="F5106">
        <v>54596</v>
      </c>
      <c r="G5106" t="s">
        <v>46</v>
      </c>
      <c r="H5106">
        <v>1219706</v>
      </c>
      <c r="I5106" t="s">
        <v>75</v>
      </c>
      <c r="J5106">
        <v>7593264</v>
      </c>
    </row>
    <row r="5107" spans="1:10" x14ac:dyDescent="0.25">
      <c r="A5107" t="s">
        <v>402</v>
      </c>
      <c r="B5107">
        <v>805</v>
      </c>
      <c r="C5107" t="s">
        <v>636</v>
      </c>
      <c r="D5107" t="s">
        <v>404</v>
      </c>
      <c r="E5107" t="s">
        <v>10</v>
      </c>
      <c r="F5107">
        <v>54598</v>
      </c>
      <c r="G5107" t="s">
        <v>46</v>
      </c>
      <c r="H5107">
        <v>1219700</v>
      </c>
      <c r="I5107" t="s">
        <v>24</v>
      </c>
      <c r="J5107">
        <v>3813550</v>
      </c>
    </row>
    <row r="5108" spans="1:10" x14ac:dyDescent="0.25">
      <c r="A5108" t="s">
        <v>402</v>
      </c>
      <c r="B5108">
        <v>2479</v>
      </c>
      <c r="C5108" t="s">
        <v>460</v>
      </c>
      <c r="D5108" t="s">
        <v>404</v>
      </c>
      <c r="E5108" t="s">
        <v>10</v>
      </c>
      <c r="F5108">
        <v>54602</v>
      </c>
      <c r="G5108" t="s">
        <v>46</v>
      </c>
      <c r="H5108">
        <v>1219705</v>
      </c>
      <c r="I5108" t="s">
        <v>37</v>
      </c>
      <c r="J5108">
        <v>635590</v>
      </c>
    </row>
    <row r="5109" spans="1:10" x14ac:dyDescent="0.25">
      <c r="A5109" t="s">
        <v>402</v>
      </c>
      <c r="B5109">
        <v>22034</v>
      </c>
      <c r="C5109" t="s">
        <v>421</v>
      </c>
      <c r="D5109" t="s">
        <v>404</v>
      </c>
      <c r="E5109" t="s">
        <v>10</v>
      </c>
      <c r="F5109">
        <v>54611</v>
      </c>
      <c r="G5109" t="s">
        <v>46</v>
      </c>
      <c r="H5109">
        <v>1219710</v>
      </c>
      <c r="I5109" t="s">
        <v>14</v>
      </c>
      <c r="J5109">
        <v>2090100</v>
      </c>
    </row>
    <row r="5110" spans="1:10" x14ac:dyDescent="0.25">
      <c r="A5110" t="s">
        <v>402</v>
      </c>
      <c r="B5110">
        <v>196</v>
      </c>
      <c r="C5110" t="s">
        <v>678</v>
      </c>
      <c r="D5110" t="s">
        <v>404</v>
      </c>
      <c r="E5110" t="s">
        <v>10</v>
      </c>
      <c r="F5110">
        <v>54623</v>
      </c>
      <c r="G5110" t="s">
        <v>46</v>
      </c>
      <c r="H5110">
        <v>1219710</v>
      </c>
      <c r="I5110" t="s">
        <v>14</v>
      </c>
      <c r="J5110">
        <v>4180200</v>
      </c>
    </row>
    <row r="5111" spans="1:10" x14ac:dyDescent="0.25">
      <c r="A5111" t="s">
        <v>402</v>
      </c>
      <c r="B5111">
        <v>196</v>
      </c>
      <c r="C5111" t="s">
        <v>678</v>
      </c>
      <c r="D5111" t="s">
        <v>404</v>
      </c>
      <c r="E5111" t="s">
        <v>10</v>
      </c>
      <c r="F5111">
        <v>54623</v>
      </c>
      <c r="G5111" t="s">
        <v>46</v>
      </c>
      <c r="H5111">
        <v>1219800</v>
      </c>
      <c r="I5111" t="s">
        <v>62</v>
      </c>
      <c r="J5111">
        <v>941500</v>
      </c>
    </row>
    <row r="5112" spans="1:10" x14ac:dyDescent="0.25">
      <c r="A5112" t="s">
        <v>402</v>
      </c>
      <c r="B5112">
        <v>18886</v>
      </c>
      <c r="C5112" t="s">
        <v>703</v>
      </c>
      <c r="D5112" t="s">
        <v>404</v>
      </c>
      <c r="E5112" t="s">
        <v>10</v>
      </c>
      <c r="F5112">
        <v>54625</v>
      </c>
      <c r="G5112" t="s">
        <v>46</v>
      </c>
      <c r="H5112">
        <v>1219710</v>
      </c>
      <c r="I5112" t="s">
        <v>14</v>
      </c>
      <c r="J5112">
        <v>8360400</v>
      </c>
    </row>
    <row r="5113" spans="1:10" x14ac:dyDescent="0.25">
      <c r="A5113" t="s">
        <v>402</v>
      </c>
      <c r="B5113">
        <v>24036</v>
      </c>
      <c r="C5113" t="s">
        <v>610</v>
      </c>
      <c r="D5113" t="s">
        <v>404</v>
      </c>
      <c r="E5113" t="s">
        <v>10</v>
      </c>
      <c r="F5113">
        <v>54631</v>
      </c>
      <c r="G5113" t="s">
        <v>46</v>
      </c>
      <c r="H5113">
        <v>1219710</v>
      </c>
      <c r="I5113" t="s">
        <v>14</v>
      </c>
      <c r="J5113">
        <v>8360400</v>
      </c>
    </row>
    <row r="5114" spans="1:10" x14ac:dyDescent="0.25">
      <c r="A5114" t="s">
        <v>402</v>
      </c>
      <c r="B5114">
        <v>1713</v>
      </c>
      <c r="C5114" t="s">
        <v>714</v>
      </c>
      <c r="D5114" t="s">
        <v>404</v>
      </c>
      <c r="E5114" t="s">
        <v>10</v>
      </c>
      <c r="F5114">
        <v>54634</v>
      </c>
      <c r="G5114" t="s">
        <v>46</v>
      </c>
      <c r="H5114">
        <v>1219710</v>
      </c>
      <c r="I5114" t="s">
        <v>14</v>
      </c>
      <c r="J5114">
        <v>41802000</v>
      </c>
    </row>
    <row r="5115" spans="1:10" x14ac:dyDescent="0.25">
      <c r="A5115" t="s">
        <v>402</v>
      </c>
      <c r="B5115">
        <v>639</v>
      </c>
      <c r="C5115" t="s">
        <v>717</v>
      </c>
      <c r="D5115" t="s">
        <v>404</v>
      </c>
      <c r="E5115" t="s">
        <v>10</v>
      </c>
      <c r="F5115">
        <v>54644</v>
      </c>
      <c r="G5115" t="s">
        <v>46</v>
      </c>
      <c r="H5115">
        <v>1219906</v>
      </c>
      <c r="I5115" t="s">
        <v>31</v>
      </c>
      <c r="J5115">
        <v>1417000</v>
      </c>
    </row>
    <row r="5116" spans="1:10" x14ac:dyDescent="0.25">
      <c r="A5116" t="s">
        <v>402</v>
      </c>
      <c r="B5116">
        <v>1280</v>
      </c>
      <c r="C5116" t="s">
        <v>513</v>
      </c>
      <c r="D5116" t="s">
        <v>404</v>
      </c>
      <c r="E5116" t="s">
        <v>10</v>
      </c>
      <c r="F5116">
        <v>54647</v>
      </c>
      <c r="G5116" t="s">
        <v>46</v>
      </c>
      <c r="H5116">
        <v>1219705</v>
      </c>
      <c r="I5116" t="s">
        <v>37</v>
      </c>
      <c r="J5116">
        <v>3559304</v>
      </c>
    </row>
    <row r="5117" spans="1:10" x14ac:dyDescent="0.25">
      <c r="A5117" t="s">
        <v>402</v>
      </c>
      <c r="B5117">
        <v>1280</v>
      </c>
      <c r="C5117" t="s">
        <v>513</v>
      </c>
      <c r="D5117" t="s">
        <v>404</v>
      </c>
      <c r="E5117" t="s">
        <v>10</v>
      </c>
      <c r="F5117">
        <v>54647</v>
      </c>
      <c r="G5117" t="s">
        <v>46</v>
      </c>
      <c r="H5117">
        <v>1219706</v>
      </c>
      <c r="I5117" t="s">
        <v>75</v>
      </c>
      <c r="J5117">
        <v>3796632</v>
      </c>
    </row>
    <row r="5118" spans="1:10" x14ac:dyDescent="0.25">
      <c r="A5118" t="s">
        <v>402</v>
      </c>
      <c r="B5118">
        <v>2147</v>
      </c>
      <c r="C5118" t="s">
        <v>756</v>
      </c>
      <c r="D5118" t="s">
        <v>404</v>
      </c>
      <c r="E5118" t="s">
        <v>10</v>
      </c>
      <c r="F5118">
        <v>54654</v>
      </c>
      <c r="G5118" t="s">
        <v>46</v>
      </c>
      <c r="H5118">
        <v>1219791</v>
      </c>
      <c r="I5118" t="s">
        <v>55</v>
      </c>
      <c r="J5118">
        <v>3301200</v>
      </c>
    </row>
    <row r="5119" spans="1:10" x14ac:dyDescent="0.25">
      <c r="A5119" t="s">
        <v>402</v>
      </c>
      <c r="B5119">
        <v>762</v>
      </c>
      <c r="C5119" t="s">
        <v>721</v>
      </c>
      <c r="D5119" t="s">
        <v>404</v>
      </c>
      <c r="E5119" t="s">
        <v>10</v>
      </c>
      <c r="F5119">
        <v>54656</v>
      </c>
      <c r="G5119" t="s">
        <v>46</v>
      </c>
      <c r="H5119">
        <v>1219710</v>
      </c>
      <c r="I5119" t="s">
        <v>14</v>
      </c>
      <c r="J5119">
        <v>8360400</v>
      </c>
    </row>
    <row r="5120" spans="1:10" x14ac:dyDescent="0.25">
      <c r="A5120" t="s">
        <v>402</v>
      </c>
      <c r="B5120">
        <v>24987</v>
      </c>
      <c r="C5120" t="s">
        <v>553</v>
      </c>
      <c r="D5120" t="s">
        <v>404</v>
      </c>
      <c r="E5120" t="s">
        <v>10</v>
      </c>
      <c r="F5120">
        <v>54663</v>
      </c>
      <c r="G5120" t="s">
        <v>46</v>
      </c>
      <c r="H5120">
        <v>1219700</v>
      </c>
      <c r="I5120" t="s">
        <v>24</v>
      </c>
      <c r="J5120">
        <v>3813550</v>
      </c>
    </row>
    <row r="5121" spans="1:10" x14ac:dyDescent="0.25">
      <c r="A5121" t="s">
        <v>402</v>
      </c>
      <c r="B5121">
        <v>24987</v>
      </c>
      <c r="C5121" t="s">
        <v>553</v>
      </c>
      <c r="D5121" t="s">
        <v>404</v>
      </c>
      <c r="E5121" t="s">
        <v>10</v>
      </c>
      <c r="F5121">
        <v>54663</v>
      </c>
      <c r="G5121" t="s">
        <v>46</v>
      </c>
      <c r="H5121">
        <v>1219761</v>
      </c>
      <c r="I5121" t="s">
        <v>96</v>
      </c>
      <c r="J5121">
        <v>141667</v>
      </c>
    </row>
    <row r="5122" spans="1:10" x14ac:dyDescent="0.25">
      <c r="A5122" t="s">
        <v>402</v>
      </c>
      <c r="B5122">
        <v>24987</v>
      </c>
      <c r="C5122" t="s">
        <v>553</v>
      </c>
      <c r="D5122" t="s">
        <v>404</v>
      </c>
      <c r="E5122" t="s">
        <v>10</v>
      </c>
      <c r="F5122">
        <v>54663</v>
      </c>
      <c r="G5122" t="s">
        <v>46</v>
      </c>
      <c r="H5122">
        <v>1219800</v>
      </c>
      <c r="I5122" t="s">
        <v>62</v>
      </c>
      <c r="J5122">
        <v>94150</v>
      </c>
    </row>
    <row r="5123" spans="1:10" x14ac:dyDescent="0.25">
      <c r="A5123" t="s">
        <v>402</v>
      </c>
      <c r="B5123">
        <v>24987</v>
      </c>
      <c r="C5123" t="s">
        <v>553</v>
      </c>
      <c r="D5123" t="s">
        <v>404</v>
      </c>
      <c r="E5123" t="s">
        <v>10</v>
      </c>
      <c r="F5123">
        <v>54663</v>
      </c>
      <c r="G5123" t="s">
        <v>46</v>
      </c>
      <c r="H5123">
        <v>1219801</v>
      </c>
      <c r="I5123" t="s">
        <v>22</v>
      </c>
      <c r="J5123">
        <v>87500</v>
      </c>
    </row>
    <row r="5124" spans="1:10" x14ac:dyDescent="0.25">
      <c r="A5124" t="s">
        <v>402</v>
      </c>
      <c r="B5124">
        <v>1072</v>
      </c>
      <c r="C5124" t="s">
        <v>601</v>
      </c>
      <c r="D5124" t="s">
        <v>404</v>
      </c>
      <c r="E5124" t="s">
        <v>10</v>
      </c>
      <c r="F5124">
        <v>54672</v>
      </c>
      <c r="G5124" t="s">
        <v>46</v>
      </c>
      <c r="H5124">
        <v>1219705</v>
      </c>
      <c r="I5124" t="s">
        <v>37</v>
      </c>
      <c r="J5124">
        <v>7118608</v>
      </c>
    </row>
    <row r="5125" spans="1:10" x14ac:dyDescent="0.25">
      <c r="A5125" t="s">
        <v>402</v>
      </c>
      <c r="B5125">
        <v>27293</v>
      </c>
      <c r="C5125" t="s">
        <v>591</v>
      </c>
      <c r="D5125" t="s">
        <v>404</v>
      </c>
      <c r="E5125" t="s">
        <v>10</v>
      </c>
      <c r="F5125">
        <v>54674</v>
      </c>
      <c r="G5125" t="s">
        <v>46</v>
      </c>
      <c r="H5125">
        <v>1219705</v>
      </c>
      <c r="I5125" t="s">
        <v>37</v>
      </c>
      <c r="J5125">
        <v>635590</v>
      </c>
    </row>
    <row r="5126" spans="1:10" x14ac:dyDescent="0.25">
      <c r="A5126" t="s">
        <v>402</v>
      </c>
      <c r="B5126">
        <v>27293</v>
      </c>
      <c r="C5126" t="s">
        <v>591</v>
      </c>
      <c r="D5126" t="s">
        <v>404</v>
      </c>
      <c r="E5126" t="s">
        <v>10</v>
      </c>
      <c r="F5126">
        <v>54674</v>
      </c>
      <c r="G5126" t="s">
        <v>46</v>
      </c>
      <c r="H5126">
        <v>1219997</v>
      </c>
      <c r="I5126" t="s">
        <v>83</v>
      </c>
      <c r="J5126">
        <v>457625</v>
      </c>
    </row>
    <row r="5127" spans="1:10" x14ac:dyDescent="0.25">
      <c r="A5127" t="s">
        <v>402</v>
      </c>
      <c r="B5127">
        <v>1146</v>
      </c>
      <c r="C5127" t="s">
        <v>605</v>
      </c>
      <c r="D5127" t="s">
        <v>404</v>
      </c>
      <c r="E5127" t="s">
        <v>10</v>
      </c>
      <c r="F5127">
        <v>54679</v>
      </c>
      <c r="G5127" t="s">
        <v>46</v>
      </c>
      <c r="H5127">
        <v>1219705</v>
      </c>
      <c r="I5127" t="s">
        <v>37</v>
      </c>
      <c r="J5127">
        <v>762708</v>
      </c>
    </row>
    <row r="5128" spans="1:10" x14ac:dyDescent="0.25">
      <c r="A5128" t="s">
        <v>402</v>
      </c>
      <c r="B5128">
        <v>1146</v>
      </c>
      <c r="C5128" t="s">
        <v>605</v>
      </c>
      <c r="D5128" t="s">
        <v>404</v>
      </c>
      <c r="E5128" t="s">
        <v>10</v>
      </c>
      <c r="F5128">
        <v>54679</v>
      </c>
      <c r="G5128" t="s">
        <v>46</v>
      </c>
      <c r="H5128">
        <v>1219706</v>
      </c>
      <c r="I5128" t="s">
        <v>75</v>
      </c>
      <c r="J5128">
        <v>813564</v>
      </c>
    </row>
    <row r="5129" spans="1:10" x14ac:dyDescent="0.25">
      <c r="A5129" t="s">
        <v>402</v>
      </c>
      <c r="B5129">
        <v>21398</v>
      </c>
      <c r="C5129" t="s">
        <v>662</v>
      </c>
      <c r="D5129" t="s">
        <v>404</v>
      </c>
      <c r="E5129" t="s">
        <v>10</v>
      </c>
      <c r="F5129">
        <v>54682</v>
      </c>
      <c r="G5129" t="s">
        <v>46</v>
      </c>
      <c r="H5129">
        <v>1219705</v>
      </c>
      <c r="I5129" t="s">
        <v>37</v>
      </c>
      <c r="J5129">
        <v>14237216</v>
      </c>
    </row>
    <row r="5130" spans="1:10" x14ac:dyDescent="0.25">
      <c r="A5130" t="s">
        <v>402</v>
      </c>
      <c r="B5130">
        <v>21398</v>
      </c>
      <c r="C5130" t="s">
        <v>662</v>
      </c>
      <c r="D5130" t="s">
        <v>404</v>
      </c>
      <c r="E5130" t="s">
        <v>10</v>
      </c>
      <c r="F5130">
        <v>54682</v>
      </c>
      <c r="G5130" t="s">
        <v>46</v>
      </c>
      <c r="H5130">
        <v>1219706</v>
      </c>
      <c r="I5130" t="s">
        <v>75</v>
      </c>
      <c r="J5130">
        <v>15186528</v>
      </c>
    </row>
    <row r="5131" spans="1:10" x14ac:dyDescent="0.25">
      <c r="A5131" t="s">
        <v>402</v>
      </c>
      <c r="B5131">
        <v>1493</v>
      </c>
      <c r="C5131" t="s">
        <v>571</v>
      </c>
      <c r="D5131" t="s">
        <v>404</v>
      </c>
      <c r="E5131" t="s">
        <v>10</v>
      </c>
      <c r="F5131">
        <v>54683</v>
      </c>
      <c r="G5131" t="s">
        <v>46</v>
      </c>
      <c r="H5131">
        <v>1219705</v>
      </c>
      <c r="I5131" t="s">
        <v>37</v>
      </c>
      <c r="J5131">
        <v>3559304</v>
      </c>
    </row>
    <row r="5132" spans="1:10" x14ac:dyDescent="0.25">
      <c r="A5132" t="s">
        <v>402</v>
      </c>
      <c r="B5132">
        <v>1361</v>
      </c>
      <c r="C5132" t="s">
        <v>710</v>
      </c>
      <c r="D5132" t="s">
        <v>404</v>
      </c>
      <c r="E5132" t="s">
        <v>10</v>
      </c>
      <c r="F5132">
        <v>54688</v>
      </c>
      <c r="G5132" t="s">
        <v>46</v>
      </c>
      <c r="H5132">
        <v>1219710</v>
      </c>
      <c r="I5132" t="s">
        <v>14</v>
      </c>
      <c r="J5132">
        <v>25081200</v>
      </c>
    </row>
    <row r="5133" spans="1:10" x14ac:dyDescent="0.25">
      <c r="A5133" t="s">
        <v>402</v>
      </c>
      <c r="B5133">
        <v>26847</v>
      </c>
      <c r="C5133" t="s">
        <v>696</v>
      </c>
      <c r="D5133" t="s">
        <v>404</v>
      </c>
      <c r="E5133" t="s">
        <v>10</v>
      </c>
      <c r="F5133">
        <v>54706</v>
      </c>
      <c r="G5133" t="s">
        <v>46</v>
      </c>
      <c r="H5133">
        <v>1219705</v>
      </c>
      <c r="I5133" t="s">
        <v>37</v>
      </c>
      <c r="J5133">
        <v>3559304</v>
      </c>
    </row>
    <row r="5134" spans="1:10" x14ac:dyDescent="0.25">
      <c r="A5134" t="s">
        <v>402</v>
      </c>
      <c r="B5134">
        <v>18886</v>
      </c>
      <c r="C5134" t="s">
        <v>703</v>
      </c>
      <c r="D5134" t="s">
        <v>404</v>
      </c>
      <c r="E5134" t="s">
        <v>10</v>
      </c>
      <c r="F5134">
        <v>54719</v>
      </c>
      <c r="G5134" t="s">
        <v>46</v>
      </c>
      <c r="H5134">
        <v>1219911</v>
      </c>
      <c r="I5134" t="s">
        <v>40</v>
      </c>
      <c r="J5134">
        <v>11510000</v>
      </c>
    </row>
    <row r="5135" spans="1:10" x14ac:dyDescent="0.25">
      <c r="A5135" t="s">
        <v>402</v>
      </c>
      <c r="B5135">
        <v>27883</v>
      </c>
      <c r="C5135" t="s">
        <v>448</v>
      </c>
      <c r="D5135" t="s">
        <v>404</v>
      </c>
      <c r="E5135" t="s">
        <v>10</v>
      </c>
      <c r="F5135">
        <v>54745</v>
      </c>
      <c r="G5135" t="s">
        <v>54</v>
      </c>
      <c r="H5135">
        <v>1219705</v>
      </c>
      <c r="I5135" t="s">
        <v>37</v>
      </c>
      <c r="J5135">
        <v>3559304</v>
      </c>
    </row>
    <row r="5136" spans="1:10" x14ac:dyDescent="0.25">
      <c r="A5136" t="s">
        <v>402</v>
      </c>
      <c r="B5136">
        <v>27883</v>
      </c>
      <c r="C5136" t="s">
        <v>448</v>
      </c>
      <c r="D5136" t="s">
        <v>404</v>
      </c>
      <c r="E5136" t="s">
        <v>10</v>
      </c>
      <c r="F5136">
        <v>54745</v>
      </c>
      <c r="G5136" t="s">
        <v>54</v>
      </c>
      <c r="H5136">
        <v>1219706</v>
      </c>
      <c r="I5136" t="s">
        <v>75</v>
      </c>
      <c r="J5136">
        <v>3796632</v>
      </c>
    </row>
    <row r="5137" spans="1:10" x14ac:dyDescent="0.25">
      <c r="A5137" t="s">
        <v>402</v>
      </c>
      <c r="B5137">
        <v>27883</v>
      </c>
      <c r="C5137" t="s">
        <v>448</v>
      </c>
      <c r="D5137" t="s">
        <v>404</v>
      </c>
      <c r="E5137" t="s">
        <v>10</v>
      </c>
      <c r="F5137">
        <v>54745</v>
      </c>
      <c r="G5137" t="s">
        <v>54</v>
      </c>
      <c r="H5137">
        <v>1219996</v>
      </c>
      <c r="I5137" t="s">
        <v>111</v>
      </c>
      <c r="J5137">
        <v>4271176</v>
      </c>
    </row>
    <row r="5138" spans="1:10" x14ac:dyDescent="0.25">
      <c r="A5138" t="s">
        <v>402</v>
      </c>
      <c r="B5138">
        <v>27883</v>
      </c>
      <c r="C5138" t="s">
        <v>448</v>
      </c>
      <c r="D5138" t="s">
        <v>404</v>
      </c>
      <c r="E5138" t="s">
        <v>10</v>
      </c>
      <c r="F5138">
        <v>54745</v>
      </c>
      <c r="G5138" t="s">
        <v>54</v>
      </c>
      <c r="H5138">
        <v>1219997</v>
      </c>
      <c r="I5138" t="s">
        <v>83</v>
      </c>
      <c r="J5138">
        <v>5125400</v>
      </c>
    </row>
    <row r="5139" spans="1:10" x14ac:dyDescent="0.25">
      <c r="A5139" t="s">
        <v>402</v>
      </c>
      <c r="B5139">
        <v>1437</v>
      </c>
      <c r="C5139" t="s">
        <v>496</v>
      </c>
      <c r="D5139" t="s">
        <v>404</v>
      </c>
      <c r="E5139" t="s">
        <v>10</v>
      </c>
      <c r="F5139">
        <v>54746</v>
      </c>
      <c r="G5139" t="s">
        <v>54</v>
      </c>
      <c r="H5139">
        <v>1219706</v>
      </c>
      <c r="I5139" t="s">
        <v>75</v>
      </c>
      <c r="J5139">
        <v>3796632</v>
      </c>
    </row>
    <row r="5140" spans="1:10" x14ac:dyDescent="0.25">
      <c r="A5140" t="s">
        <v>402</v>
      </c>
      <c r="B5140">
        <v>983</v>
      </c>
      <c r="C5140" t="s">
        <v>518</v>
      </c>
      <c r="D5140" t="s">
        <v>404</v>
      </c>
      <c r="E5140" t="s">
        <v>10</v>
      </c>
      <c r="F5140">
        <v>54747</v>
      </c>
      <c r="G5140" t="s">
        <v>54</v>
      </c>
      <c r="H5140">
        <v>1219791</v>
      </c>
      <c r="I5140" t="s">
        <v>55</v>
      </c>
      <c r="J5140">
        <v>2751000</v>
      </c>
    </row>
    <row r="5141" spans="1:10" x14ac:dyDescent="0.25">
      <c r="A5141" t="s">
        <v>402</v>
      </c>
      <c r="B5141">
        <v>2391</v>
      </c>
      <c r="C5141" t="s">
        <v>814</v>
      </c>
      <c r="D5141" t="s">
        <v>404</v>
      </c>
      <c r="E5141" t="s">
        <v>10</v>
      </c>
      <c r="F5141">
        <v>54763</v>
      </c>
      <c r="G5141" t="s">
        <v>54</v>
      </c>
      <c r="H5141">
        <v>1219700</v>
      </c>
      <c r="I5141" t="s">
        <v>24</v>
      </c>
      <c r="J5141">
        <v>1525420</v>
      </c>
    </row>
    <row r="5142" spans="1:10" x14ac:dyDescent="0.25">
      <c r="A5142" t="s">
        <v>402</v>
      </c>
      <c r="B5142">
        <v>26866</v>
      </c>
      <c r="C5142" t="s">
        <v>567</v>
      </c>
      <c r="D5142" t="s">
        <v>404</v>
      </c>
      <c r="E5142" t="s">
        <v>10</v>
      </c>
      <c r="F5142">
        <v>54778</v>
      </c>
      <c r="G5142" t="s">
        <v>54</v>
      </c>
      <c r="H5142">
        <v>1219761</v>
      </c>
      <c r="I5142" t="s">
        <v>96</v>
      </c>
      <c r="J5142">
        <v>708335</v>
      </c>
    </row>
    <row r="5143" spans="1:10" x14ac:dyDescent="0.25">
      <c r="A5143" t="s">
        <v>402</v>
      </c>
      <c r="B5143">
        <v>26866</v>
      </c>
      <c r="C5143" t="s">
        <v>567</v>
      </c>
      <c r="D5143" t="s">
        <v>404</v>
      </c>
      <c r="E5143" t="s">
        <v>10</v>
      </c>
      <c r="F5143">
        <v>54778</v>
      </c>
      <c r="G5143" t="s">
        <v>54</v>
      </c>
      <c r="H5143">
        <v>1219932</v>
      </c>
      <c r="I5143" t="s">
        <v>12</v>
      </c>
      <c r="J5143">
        <v>1250000</v>
      </c>
    </row>
    <row r="5144" spans="1:10" x14ac:dyDescent="0.25">
      <c r="A5144" t="s">
        <v>402</v>
      </c>
      <c r="B5144">
        <v>26866</v>
      </c>
      <c r="C5144" t="s">
        <v>567</v>
      </c>
      <c r="D5144" t="s">
        <v>404</v>
      </c>
      <c r="E5144" t="s">
        <v>10</v>
      </c>
      <c r="F5144">
        <v>54778</v>
      </c>
      <c r="G5144" t="s">
        <v>54</v>
      </c>
      <c r="H5144">
        <v>1219942</v>
      </c>
      <c r="I5144" t="s">
        <v>26</v>
      </c>
      <c r="J5144">
        <v>1749990</v>
      </c>
    </row>
    <row r="5145" spans="1:10" x14ac:dyDescent="0.25">
      <c r="A5145" t="s">
        <v>402</v>
      </c>
      <c r="B5145">
        <v>614</v>
      </c>
      <c r="C5145" t="s">
        <v>755</v>
      </c>
      <c r="D5145" t="s">
        <v>404</v>
      </c>
      <c r="E5145" t="s">
        <v>10</v>
      </c>
      <c r="F5145">
        <v>54779</v>
      </c>
      <c r="G5145" t="s">
        <v>54</v>
      </c>
      <c r="H5145">
        <v>1219904</v>
      </c>
      <c r="I5145" t="s">
        <v>136</v>
      </c>
      <c r="J5145">
        <v>4475400</v>
      </c>
    </row>
    <row r="5146" spans="1:10" x14ac:dyDescent="0.25">
      <c r="A5146" t="s">
        <v>402</v>
      </c>
      <c r="B5146">
        <v>25103</v>
      </c>
      <c r="C5146" t="s">
        <v>727</v>
      </c>
      <c r="D5146" t="s">
        <v>404</v>
      </c>
      <c r="E5146" t="s">
        <v>10</v>
      </c>
      <c r="F5146">
        <v>54780</v>
      </c>
      <c r="G5146" t="s">
        <v>54</v>
      </c>
      <c r="H5146">
        <v>1219920</v>
      </c>
      <c r="I5146" t="s">
        <v>19</v>
      </c>
      <c r="J5146">
        <v>6667000</v>
      </c>
    </row>
    <row r="5147" spans="1:10" x14ac:dyDescent="0.25">
      <c r="A5147" t="s">
        <v>402</v>
      </c>
      <c r="B5147">
        <v>25103</v>
      </c>
      <c r="C5147" t="s">
        <v>727</v>
      </c>
      <c r="D5147" t="s">
        <v>404</v>
      </c>
      <c r="E5147" t="s">
        <v>10</v>
      </c>
      <c r="F5147">
        <v>54781</v>
      </c>
      <c r="G5147" t="s">
        <v>54</v>
      </c>
      <c r="H5147">
        <v>1219700</v>
      </c>
      <c r="I5147" t="s">
        <v>24</v>
      </c>
      <c r="J5147">
        <v>3813550</v>
      </c>
    </row>
    <row r="5148" spans="1:10" x14ac:dyDescent="0.25">
      <c r="A5148" t="s">
        <v>402</v>
      </c>
      <c r="B5148">
        <v>25103</v>
      </c>
      <c r="C5148" t="s">
        <v>727</v>
      </c>
      <c r="D5148" t="s">
        <v>404</v>
      </c>
      <c r="E5148" t="s">
        <v>10</v>
      </c>
      <c r="F5148">
        <v>54781</v>
      </c>
      <c r="G5148" t="s">
        <v>54</v>
      </c>
      <c r="H5148">
        <v>1219801</v>
      </c>
      <c r="I5148" t="s">
        <v>22</v>
      </c>
      <c r="J5148">
        <v>1750000</v>
      </c>
    </row>
    <row r="5149" spans="1:10" x14ac:dyDescent="0.25">
      <c r="A5149" t="s">
        <v>402</v>
      </c>
      <c r="B5149">
        <v>25103</v>
      </c>
      <c r="C5149" t="s">
        <v>727</v>
      </c>
      <c r="D5149" t="s">
        <v>404</v>
      </c>
      <c r="E5149" t="s">
        <v>10</v>
      </c>
      <c r="F5149">
        <v>54781</v>
      </c>
      <c r="G5149" t="s">
        <v>54</v>
      </c>
      <c r="H5149">
        <v>1219802</v>
      </c>
      <c r="I5149" t="s">
        <v>72</v>
      </c>
      <c r="J5149">
        <v>1500000</v>
      </c>
    </row>
    <row r="5150" spans="1:10" x14ac:dyDescent="0.25">
      <c r="A5150" t="s">
        <v>402</v>
      </c>
      <c r="B5150">
        <v>25103</v>
      </c>
      <c r="C5150" t="s">
        <v>727</v>
      </c>
      <c r="D5150" t="s">
        <v>404</v>
      </c>
      <c r="E5150" t="s">
        <v>10</v>
      </c>
      <c r="F5150">
        <v>54781</v>
      </c>
      <c r="G5150" t="s">
        <v>54</v>
      </c>
      <c r="H5150">
        <v>1219904</v>
      </c>
      <c r="I5150" t="s">
        <v>136</v>
      </c>
      <c r="J5150">
        <v>11188500</v>
      </c>
    </row>
    <row r="5151" spans="1:10" x14ac:dyDescent="0.25">
      <c r="A5151" t="s">
        <v>402</v>
      </c>
      <c r="B5151">
        <v>25103</v>
      </c>
      <c r="C5151" t="s">
        <v>727</v>
      </c>
      <c r="D5151" t="s">
        <v>404</v>
      </c>
      <c r="E5151" t="s">
        <v>10</v>
      </c>
      <c r="F5151">
        <v>54781</v>
      </c>
      <c r="G5151" t="s">
        <v>54</v>
      </c>
      <c r="H5151">
        <v>1219942</v>
      </c>
      <c r="I5151" t="s">
        <v>26</v>
      </c>
      <c r="J5151">
        <v>2916650</v>
      </c>
    </row>
    <row r="5152" spans="1:10" x14ac:dyDescent="0.25">
      <c r="A5152" t="s">
        <v>402</v>
      </c>
      <c r="B5152">
        <v>675</v>
      </c>
      <c r="C5152" t="s">
        <v>752</v>
      </c>
      <c r="D5152" t="s">
        <v>404</v>
      </c>
      <c r="E5152" t="s">
        <v>10</v>
      </c>
      <c r="F5152">
        <v>54783</v>
      </c>
      <c r="G5152" t="s">
        <v>54</v>
      </c>
      <c r="H5152">
        <v>1219705</v>
      </c>
      <c r="I5152" t="s">
        <v>37</v>
      </c>
      <c r="J5152">
        <v>3559304</v>
      </c>
    </row>
    <row r="5153" spans="1:10" x14ac:dyDescent="0.25">
      <c r="A5153" t="s">
        <v>402</v>
      </c>
      <c r="B5153">
        <v>675</v>
      </c>
      <c r="C5153" t="s">
        <v>752</v>
      </c>
      <c r="D5153" t="s">
        <v>404</v>
      </c>
      <c r="E5153" t="s">
        <v>10</v>
      </c>
      <c r="F5153">
        <v>54783</v>
      </c>
      <c r="G5153" t="s">
        <v>54</v>
      </c>
      <c r="H5153">
        <v>1219706</v>
      </c>
      <c r="I5153" t="s">
        <v>75</v>
      </c>
      <c r="J5153">
        <v>3796632</v>
      </c>
    </row>
    <row r="5154" spans="1:10" x14ac:dyDescent="0.25">
      <c r="A5154" t="s">
        <v>402</v>
      </c>
      <c r="B5154">
        <v>18641</v>
      </c>
      <c r="C5154" t="s">
        <v>723</v>
      </c>
      <c r="D5154" t="s">
        <v>404</v>
      </c>
      <c r="E5154" t="s">
        <v>10</v>
      </c>
      <c r="F5154">
        <v>54784</v>
      </c>
      <c r="G5154" t="s">
        <v>54</v>
      </c>
      <c r="H5154">
        <v>1219931</v>
      </c>
      <c r="I5154" t="s">
        <v>98</v>
      </c>
      <c r="J5154">
        <v>5000040</v>
      </c>
    </row>
    <row r="5155" spans="1:10" x14ac:dyDescent="0.25">
      <c r="A5155" t="s">
        <v>402</v>
      </c>
      <c r="B5155">
        <v>24356</v>
      </c>
      <c r="C5155" t="s">
        <v>737</v>
      </c>
      <c r="D5155" t="s">
        <v>404</v>
      </c>
      <c r="E5155" t="s">
        <v>10</v>
      </c>
      <c r="F5155">
        <v>54785</v>
      </c>
      <c r="G5155" t="s">
        <v>54</v>
      </c>
      <c r="H5155">
        <v>1219705</v>
      </c>
      <c r="I5155" t="s">
        <v>37</v>
      </c>
      <c r="J5155">
        <v>3559304</v>
      </c>
    </row>
    <row r="5156" spans="1:10" x14ac:dyDescent="0.25">
      <c r="A5156" t="s">
        <v>402</v>
      </c>
      <c r="B5156">
        <v>24356</v>
      </c>
      <c r="C5156" t="s">
        <v>737</v>
      </c>
      <c r="D5156" t="s">
        <v>404</v>
      </c>
      <c r="E5156" t="s">
        <v>10</v>
      </c>
      <c r="F5156">
        <v>54785</v>
      </c>
      <c r="G5156" t="s">
        <v>54</v>
      </c>
      <c r="H5156">
        <v>1219706</v>
      </c>
      <c r="I5156" t="s">
        <v>75</v>
      </c>
      <c r="J5156">
        <v>3796632</v>
      </c>
    </row>
    <row r="5157" spans="1:10" x14ac:dyDescent="0.25">
      <c r="A5157" t="s">
        <v>402</v>
      </c>
      <c r="B5157">
        <v>24356</v>
      </c>
      <c r="C5157" t="s">
        <v>737</v>
      </c>
      <c r="D5157" t="s">
        <v>404</v>
      </c>
      <c r="E5157" t="s">
        <v>10</v>
      </c>
      <c r="F5157">
        <v>54785</v>
      </c>
      <c r="G5157" t="s">
        <v>54</v>
      </c>
      <c r="H5157">
        <v>1219801</v>
      </c>
      <c r="I5157" t="s">
        <v>22</v>
      </c>
      <c r="J5157">
        <v>3062500</v>
      </c>
    </row>
    <row r="5158" spans="1:10" x14ac:dyDescent="0.25">
      <c r="A5158" t="s">
        <v>402</v>
      </c>
      <c r="B5158">
        <v>24356</v>
      </c>
      <c r="C5158" t="s">
        <v>737</v>
      </c>
      <c r="D5158" t="s">
        <v>404</v>
      </c>
      <c r="E5158" t="s">
        <v>10</v>
      </c>
      <c r="F5158">
        <v>54785</v>
      </c>
      <c r="G5158" t="s">
        <v>54</v>
      </c>
      <c r="H5158">
        <v>1219932</v>
      </c>
      <c r="I5158" t="s">
        <v>12</v>
      </c>
      <c r="J5158">
        <v>1250000</v>
      </c>
    </row>
    <row r="5159" spans="1:10" x14ac:dyDescent="0.25">
      <c r="A5159" t="s">
        <v>402</v>
      </c>
      <c r="B5159">
        <v>24356</v>
      </c>
      <c r="C5159" t="s">
        <v>737</v>
      </c>
      <c r="D5159" t="s">
        <v>404</v>
      </c>
      <c r="E5159" t="s">
        <v>10</v>
      </c>
      <c r="F5159">
        <v>54785</v>
      </c>
      <c r="G5159" t="s">
        <v>54</v>
      </c>
      <c r="H5159">
        <v>1219942</v>
      </c>
      <c r="I5159" t="s">
        <v>26</v>
      </c>
      <c r="J5159">
        <v>2916650</v>
      </c>
    </row>
    <row r="5160" spans="1:10" x14ac:dyDescent="0.25">
      <c r="A5160" t="s">
        <v>402</v>
      </c>
      <c r="B5160">
        <v>23890</v>
      </c>
      <c r="C5160" t="s">
        <v>769</v>
      </c>
      <c r="D5160" t="s">
        <v>404</v>
      </c>
      <c r="E5160" t="s">
        <v>10</v>
      </c>
      <c r="F5160">
        <v>54789</v>
      </c>
      <c r="G5160" t="s">
        <v>54</v>
      </c>
      <c r="H5160">
        <v>1219791</v>
      </c>
      <c r="I5160" t="s">
        <v>55</v>
      </c>
      <c r="J5160">
        <v>2751000</v>
      </c>
    </row>
    <row r="5161" spans="1:10" x14ac:dyDescent="0.25">
      <c r="A5161" t="s">
        <v>402</v>
      </c>
      <c r="B5161">
        <v>394</v>
      </c>
      <c r="C5161" t="s">
        <v>782</v>
      </c>
      <c r="D5161" t="s">
        <v>404</v>
      </c>
      <c r="E5161" t="s">
        <v>10</v>
      </c>
      <c r="F5161">
        <v>54790</v>
      </c>
      <c r="G5161" t="s">
        <v>54</v>
      </c>
      <c r="H5161">
        <v>1219756</v>
      </c>
      <c r="I5161" t="s">
        <v>25</v>
      </c>
      <c r="J5161">
        <v>349998</v>
      </c>
    </row>
    <row r="5162" spans="1:10" x14ac:dyDescent="0.25">
      <c r="A5162" t="s">
        <v>402</v>
      </c>
      <c r="B5162">
        <v>1865</v>
      </c>
      <c r="C5162" t="s">
        <v>674</v>
      </c>
      <c r="D5162" t="s">
        <v>404</v>
      </c>
      <c r="E5162" t="s">
        <v>10</v>
      </c>
      <c r="F5162">
        <v>54798</v>
      </c>
      <c r="G5162" t="s">
        <v>54</v>
      </c>
      <c r="H5162">
        <v>1219911</v>
      </c>
      <c r="I5162" t="s">
        <v>40</v>
      </c>
      <c r="J5162">
        <v>345300</v>
      </c>
    </row>
    <row r="5163" spans="1:10" x14ac:dyDescent="0.25">
      <c r="A5163" t="s">
        <v>402</v>
      </c>
      <c r="B5163">
        <v>26307</v>
      </c>
      <c r="C5163" t="s">
        <v>632</v>
      </c>
      <c r="D5163" t="s">
        <v>404</v>
      </c>
      <c r="E5163" t="s">
        <v>10</v>
      </c>
      <c r="F5163">
        <v>54804</v>
      </c>
      <c r="G5163" t="s">
        <v>54</v>
      </c>
      <c r="H5163">
        <v>1219920</v>
      </c>
      <c r="I5163" t="s">
        <v>19</v>
      </c>
      <c r="J5163">
        <v>53336000</v>
      </c>
    </row>
    <row r="5164" spans="1:10" x14ac:dyDescent="0.25">
      <c r="A5164" t="s">
        <v>402</v>
      </c>
      <c r="B5164">
        <v>24916</v>
      </c>
      <c r="C5164" t="s">
        <v>742</v>
      </c>
      <c r="D5164" t="s">
        <v>404</v>
      </c>
      <c r="E5164" t="s">
        <v>10</v>
      </c>
      <c r="F5164">
        <v>54858</v>
      </c>
      <c r="G5164" t="s">
        <v>54</v>
      </c>
      <c r="H5164">
        <v>1219700</v>
      </c>
      <c r="I5164" t="s">
        <v>24</v>
      </c>
      <c r="J5164">
        <v>22881300</v>
      </c>
    </row>
    <row r="5165" spans="1:10" x14ac:dyDescent="0.25">
      <c r="A5165" t="s">
        <v>402</v>
      </c>
      <c r="B5165">
        <v>24916</v>
      </c>
      <c r="C5165" t="s">
        <v>742</v>
      </c>
      <c r="D5165" t="s">
        <v>404</v>
      </c>
      <c r="E5165" t="s">
        <v>10</v>
      </c>
      <c r="F5165">
        <v>54858</v>
      </c>
      <c r="G5165" t="s">
        <v>54</v>
      </c>
      <c r="H5165">
        <v>1219710</v>
      </c>
      <c r="I5165" t="s">
        <v>14</v>
      </c>
      <c r="J5165">
        <v>25081200</v>
      </c>
    </row>
    <row r="5166" spans="1:10" x14ac:dyDescent="0.25">
      <c r="A5166" t="s">
        <v>402</v>
      </c>
      <c r="B5166">
        <v>24916</v>
      </c>
      <c r="C5166" t="s">
        <v>742</v>
      </c>
      <c r="D5166" t="s">
        <v>404</v>
      </c>
      <c r="E5166" t="s">
        <v>10</v>
      </c>
      <c r="F5166">
        <v>54858</v>
      </c>
      <c r="G5166" t="s">
        <v>54</v>
      </c>
      <c r="H5166">
        <v>1219725</v>
      </c>
      <c r="I5166" t="s">
        <v>15</v>
      </c>
      <c r="J5166">
        <v>38135700</v>
      </c>
    </row>
    <row r="5167" spans="1:10" x14ac:dyDescent="0.25">
      <c r="A5167" t="s">
        <v>402</v>
      </c>
      <c r="B5167">
        <v>24916</v>
      </c>
      <c r="C5167" t="s">
        <v>742</v>
      </c>
      <c r="D5167" t="s">
        <v>404</v>
      </c>
      <c r="E5167" t="s">
        <v>10</v>
      </c>
      <c r="F5167">
        <v>54858</v>
      </c>
      <c r="G5167" t="s">
        <v>54</v>
      </c>
      <c r="H5167">
        <v>1219756</v>
      </c>
      <c r="I5167" t="s">
        <v>25</v>
      </c>
      <c r="J5167">
        <v>2916650</v>
      </c>
    </row>
    <row r="5168" spans="1:10" x14ac:dyDescent="0.25">
      <c r="A5168" t="s">
        <v>402</v>
      </c>
      <c r="B5168">
        <v>24916</v>
      </c>
      <c r="C5168" t="s">
        <v>742</v>
      </c>
      <c r="D5168" t="s">
        <v>404</v>
      </c>
      <c r="E5168" t="s">
        <v>10</v>
      </c>
      <c r="F5168">
        <v>54858</v>
      </c>
      <c r="G5168" t="s">
        <v>54</v>
      </c>
      <c r="H5168">
        <v>1219801</v>
      </c>
      <c r="I5168" t="s">
        <v>22</v>
      </c>
      <c r="J5168">
        <v>26250000</v>
      </c>
    </row>
    <row r="5169" spans="1:10" x14ac:dyDescent="0.25">
      <c r="A5169" t="s">
        <v>402</v>
      </c>
      <c r="B5169">
        <v>24916</v>
      </c>
      <c r="C5169" t="s">
        <v>742</v>
      </c>
      <c r="D5169" t="s">
        <v>404</v>
      </c>
      <c r="E5169" t="s">
        <v>10</v>
      </c>
      <c r="F5169">
        <v>54858</v>
      </c>
      <c r="G5169" t="s">
        <v>54</v>
      </c>
      <c r="H5169">
        <v>1219802</v>
      </c>
      <c r="I5169" t="s">
        <v>72</v>
      </c>
      <c r="J5169">
        <v>3000000</v>
      </c>
    </row>
    <row r="5170" spans="1:10" x14ac:dyDescent="0.25">
      <c r="A5170" t="s">
        <v>402</v>
      </c>
      <c r="B5170">
        <v>24916</v>
      </c>
      <c r="C5170" t="s">
        <v>742</v>
      </c>
      <c r="D5170" t="s">
        <v>404</v>
      </c>
      <c r="E5170" t="s">
        <v>10</v>
      </c>
      <c r="F5170">
        <v>54858</v>
      </c>
      <c r="G5170" t="s">
        <v>54</v>
      </c>
      <c r="H5170">
        <v>1219901</v>
      </c>
      <c r="I5170" t="s">
        <v>147</v>
      </c>
      <c r="J5170">
        <v>198400</v>
      </c>
    </row>
    <row r="5171" spans="1:10" x14ac:dyDescent="0.25">
      <c r="A5171" t="s">
        <v>402</v>
      </c>
      <c r="B5171">
        <v>24916</v>
      </c>
      <c r="C5171" t="s">
        <v>742</v>
      </c>
      <c r="D5171" t="s">
        <v>404</v>
      </c>
      <c r="E5171" t="s">
        <v>10</v>
      </c>
      <c r="F5171">
        <v>54858</v>
      </c>
      <c r="G5171" t="s">
        <v>54</v>
      </c>
      <c r="H5171">
        <v>1219931</v>
      </c>
      <c r="I5171" t="s">
        <v>98</v>
      </c>
      <c r="J5171">
        <v>2500020</v>
      </c>
    </row>
    <row r="5172" spans="1:10" x14ac:dyDescent="0.25">
      <c r="A5172" t="s">
        <v>402</v>
      </c>
      <c r="B5172">
        <v>24916</v>
      </c>
      <c r="C5172" t="s">
        <v>742</v>
      </c>
      <c r="D5172" t="s">
        <v>404</v>
      </c>
      <c r="E5172" t="s">
        <v>10</v>
      </c>
      <c r="F5172">
        <v>54858</v>
      </c>
      <c r="G5172" t="s">
        <v>54</v>
      </c>
      <c r="H5172">
        <v>1219942</v>
      </c>
      <c r="I5172" t="s">
        <v>26</v>
      </c>
      <c r="J5172">
        <v>17499900</v>
      </c>
    </row>
    <row r="5173" spans="1:10" x14ac:dyDescent="0.25">
      <c r="A5173" t="s">
        <v>402</v>
      </c>
      <c r="B5173">
        <v>1733</v>
      </c>
      <c r="C5173" t="s">
        <v>457</v>
      </c>
      <c r="D5173" t="s">
        <v>404</v>
      </c>
      <c r="E5173" t="s">
        <v>10</v>
      </c>
      <c r="F5173">
        <v>54860</v>
      </c>
      <c r="G5173" t="s">
        <v>54</v>
      </c>
      <c r="H5173">
        <v>1219710</v>
      </c>
      <c r="I5173" t="s">
        <v>14</v>
      </c>
      <c r="J5173">
        <v>6270300</v>
      </c>
    </row>
    <row r="5174" spans="1:10" x14ac:dyDescent="0.25">
      <c r="A5174" t="s">
        <v>402</v>
      </c>
      <c r="B5174">
        <v>273</v>
      </c>
      <c r="C5174" t="s">
        <v>548</v>
      </c>
      <c r="D5174" t="s">
        <v>404</v>
      </c>
      <c r="E5174" t="s">
        <v>10</v>
      </c>
      <c r="F5174">
        <v>54865</v>
      </c>
      <c r="G5174" t="s">
        <v>54</v>
      </c>
      <c r="H5174">
        <v>1219997</v>
      </c>
      <c r="I5174" t="s">
        <v>83</v>
      </c>
      <c r="J5174">
        <v>15376200</v>
      </c>
    </row>
    <row r="5175" spans="1:10" x14ac:dyDescent="0.25">
      <c r="A5175" t="s">
        <v>402</v>
      </c>
      <c r="B5175">
        <v>24594</v>
      </c>
      <c r="C5175" t="s">
        <v>688</v>
      </c>
      <c r="D5175" t="s">
        <v>404</v>
      </c>
      <c r="E5175" t="s">
        <v>10</v>
      </c>
      <c r="F5175">
        <v>54884</v>
      </c>
      <c r="G5175" t="s">
        <v>54</v>
      </c>
      <c r="H5175">
        <v>1219705</v>
      </c>
      <c r="I5175" t="s">
        <v>37</v>
      </c>
      <c r="J5175">
        <v>635590</v>
      </c>
    </row>
    <row r="5176" spans="1:10" x14ac:dyDescent="0.25">
      <c r="A5176" t="s">
        <v>402</v>
      </c>
      <c r="B5176">
        <v>19827</v>
      </c>
      <c r="C5176" t="s">
        <v>704</v>
      </c>
      <c r="D5176" t="s">
        <v>404</v>
      </c>
      <c r="E5176" t="s">
        <v>10</v>
      </c>
      <c r="F5176">
        <v>54886</v>
      </c>
      <c r="G5176" t="s">
        <v>54</v>
      </c>
      <c r="H5176">
        <v>1219800</v>
      </c>
      <c r="I5176" t="s">
        <v>62</v>
      </c>
      <c r="J5176">
        <v>282450</v>
      </c>
    </row>
    <row r="5177" spans="1:10" x14ac:dyDescent="0.25">
      <c r="A5177" t="s">
        <v>402</v>
      </c>
      <c r="B5177">
        <v>19827</v>
      </c>
      <c r="C5177" t="s">
        <v>704</v>
      </c>
      <c r="D5177" t="s">
        <v>404</v>
      </c>
      <c r="E5177" t="s">
        <v>10</v>
      </c>
      <c r="F5177">
        <v>54886</v>
      </c>
      <c r="G5177" t="s">
        <v>54</v>
      </c>
      <c r="H5177">
        <v>1219801</v>
      </c>
      <c r="I5177" t="s">
        <v>22</v>
      </c>
      <c r="J5177">
        <v>262500</v>
      </c>
    </row>
    <row r="5178" spans="1:10" x14ac:dyDescent="0.25">
      <c r="A5178" t="s">
        <v>402</v>
      </c>
      <c r="B5178">
        <v>1098</v>
      </c>
      <c r="C5178" t="s">
        <v>679</v>
      </c>
      <c r="D5178" t="s">
        <v>404</v>
      </c>
      <c r="E5178" t="s">
        <v>10</v>
      </c>
      <c r="F5178">
        <v>54887</v>
      </c>
      <c r="G5178" t="s">
        <v>54</v>
      </c>
      <c r="H5178">
        <v>1219788</v>
      </c>
      <c r="I5178" t="s">
        <v>247</v>
      </c>
      <c r="J5178">
        <v>158474</v>
      </c>
    </row>
    <row r="5179" spans="1:10" x14ac:dyDescent="0.25">
      <c r="A5179" t="s">
        <v>402</v>
      </c>
      <c r="B5179">
        <v>27157</v>
      </c>
      <c r="C5179" t="s">
        <v>663</v>
      </c>
      <c r="D5179" t="s">
        <v>404</v>
      </c>
      <c r="E5179" t="s">
        <v>10</v>
      </c>
      <c r="F5179">
        <v>54893</v>
      </c>
      <c r="G5179" t="s">
        <v>54</v>
      </c>
      <c r="H5179">
        <v>1219791</v>
      </c>
      <c r="I5179" t="s">
        <v>55</v>
      </c>
      <c r="J5179">
        <v>8253000</v>
      </c>
    </row>
    <row r="5180" spans="1:10" x14ac:dyDescent="0.25">
      <c r="A5180" t="s">
        <v>402</v>
      </c>
      <c r="B5180">
        <v>2467</v>
      </c>
      <c r="C5180" t="s">
        <v>706</v>
      </c>
      <c r="D5180" t="s">
        <v>404</v>
      </c>
      <c r="E5180" t="s">
        <v>10</v>
      </c>
      <c r="F5180">
        <v>54931</v>
      </c>
      <c r="G5180" t="s">
        <v>54</v>
      </c>
      <c r="H5180">
        <v>1219705</v>
      </c>
      <c r="I5180" t="s">
        <v>37</v>
      </c>
      <c r="J5180">
        <v>7118608</v>
      </c>
    </row>
    <row r="5181" spans="1:10" x14ac:dyDescent="0.25">
      <c r="A5181" t="s">
        <v>402</v>
      </c>
      <c r="B5181">
        <v>2467</v>
      </c>
      <c r="C5181" t="s">
        <v>706</v>
      </c>
      <c r="D5181" t="s">
        <v>404</v>
      </c>
      <c r="E5181" t="s">
        <v>10</v>
      </c>
      <c r="F5181">
        <v>54931</v>
      </c>
      <c r="G5181" t="s">
        <v>54</v>
      </c>
      <c r="H5181">
        <v>1219737</v>
      </c>
      <c r="I5181" t="s">
        <v>296</v>
      </c>
      <c r="J5181">
        <v>2400000</v>
      </c>
    </row>
    <row r="5182" spans="1:10" x14ac:dyDescent="0.25">
      <c r="A5182" t="s">
        <v>402</v>
      </c>
      <c r="B5182">
        <v>2467</v>
      </c>
      <c r="C5182" t="s">
        <v>706</v>
      </c>
      <c r="D5182" t="s">
        <v>404</v>
      </c>
      <c r="E5182" t="s">
        <v>10</v>
      </c>
      <c r="F5182">
        <v>54931</v>
      </c>
      <c r="G5182" t="s">
        <v>54</v>
      </c>
      <c r="H5182">
        <v>1219931</v>
      </c>
      <c r="I5182" t="s">
        <v>98</v>
      </c>
      <c r="J5182">
        <v>833340</v>
      </c>
    </row>
    <row r="5183" spans="1:10" x14ac:dyDescent="0.25">
      <c r="A5183" t="s">
        <v>402</v>
      </c>
      <c r="B5183">
        <v>2460</v>
      </c>
      <c r="C5183" t="s">
        <v>745</v>
      </c>
      <c r="D5183" t="s">
        <v>404</v>
      </c>
      <c r="E5183" t="s">
        <v>10</v>
      </c>
      <c r="F5183">
        <v>54933</v>
      </c>
      <c r="G5183" t="s">
        <v>54</v>
      </c>
      <c r="H5183">
        <v>1219710</v>
      </c>
      <c r="I5183" t="s">
        <v>14</v>
      </c>
      <c r="J5183">
        <v>8360400</v>
      </c>
    </row>
    <row r="5184" spans="1:10" x14ac:dyDescent="0.25">
      <c r="A5184" t="s">
        <v>402</v>
      </c>
      <c r="B5184">
        <v>2460</v>
      </c>
      <c r="C5184" t="s">
        <v>745</v>
      </c>
      <c r="D5184" t="s">
        <v>404</v>
      </c>
      <c r="E5184" t="s">
        <v>10</v>
      </c>
      <c r="F5184">
        <v>54933</v>
      </c>
      <c r="G5184" t="s">
        <v>54</v>
      </c>
      <c r="H5184">
        <v>1219901</v>
      </c>
      <c r="I5184" t="s">
        <v>147</v>
      </c>
      <c r="J5184">
        <v>1984000</v>
      </c>
    </row>
    <row r="5185" spans="1:10" x14ac:dyDescent="0.25">
      <c r="A5185" t="s">
        <v>402</v>
      </c>
      <c r="B5185">
        <v>27002</v>
      </c>
      <c r="C5185" t="s">
        <v>528</v>
      </c>
      <c r="D5185" t="s">
        <v>404</v>
      </c>
      <c r="E5185" t="s">
        <v>10</v>
      </c>
      <c r="F5185">
        <v>54941</v>
      </c>
      <c r="G5185" t="s">
        <v>54</v>
      </c>
      <c r="H5185">
        <v>1219705</v>
      </c>
      <c r="I5185" t="s">
        <v>37</v>
      </c>
      <c r="J5185">
        <v>3559304</v>
      </c>
    </row>
    <row r="5186" spans="1:10" x14ac:dyDescent="0.25">
      <c r="A5186" t="s">
        <v>402</v>
      </c>
      <c r="B5186">
        <v>909</v>
      </c>
      <c r="C5186" t="s">
        <v>825</v>
      </c>
      <c r="D5186" t="s">
        <v>404</v>
      </c>
      <c r="E5186" t="s">
        <v>10</v>
      </c>
      <c r="F5186">
        <v>54975</v>
      </c>
      <c r="G5186" t="s">
        <v>54</v>
      </c>
      <c r="H5186">
        <v>1219800</v>
      </c>
      <c r="I5186" t="s">
        <v>62</v>
      </c>
      <c r="J5186">
        <v>941500</v>
      </c>
    </row>
    <row r="5187" spans="1:10" x14ac:dyDescent="0.25">
      <c r="A5187" t="s">
        <v>402</v>
      </c>
      <c r="B5187">
        <v>909</v>
      </c>
      <c r="C5187" t="s">
        <v>825</v>
      </c>
      <c r="D5187" t="s">
        <v>404</v>
      </c>
      <c r="E5187" t="s">
        <v>10</v>
      </c>
      <c r="F5187">
        <v>54975</v>
      </c>
      <c r="G5187" t="s">
        <v>54</v>
      </c>
      <c r="H5187">
        <v>1219801</v>
      </c>
      <c r="I5187" t="s">
        <v>22</v>
      </c>
      <c r="J5187">
        <v>875000</v>
      </c>
    </row>
    <row r="5188" spans="1:10" x14ac:dyDescent="0.25">
      <c r="A5188" t="s">
        <v>402</v>
      </c>
      <c r="B5188">
        <v>14649</v>
      </c>
      <c r="C5188" t="s">
        <v>633</v>
      </c>
      <c r="D5188" t="s">
        <v>404</v>
      </c>
      <c r="E5188" t="s">
        <v>10</v>
      </c>
      <c r="F5188">
        <v>54994</v>
      </c>
      <c r="G5188" t="s">
        <v>17</v>
      </c>
      <c r="H5188">
        <v>1219800</v>
      </c>
      <c r="I5188" t="s">
        <v>62</v>
      </c>
      <c r="J5188">
        <v>941500</v>
      </c>
    </row>
    <row r="5189" spans="1:10" x14ac:dyDescent="0.25">
      <c r="A5189" t="s">
        <v>402</v>
      </c>
      <c r="B5189">
        <v>23735</v>
      </c>
      <c r="C5189" t="s">
        <v>738</v>
      </c>
      <c r="D5189" t="s">
        <v>404</v>
      </c>
      <c r="E5189" t="s">
        <v>10</v>
      </c>
      <c r="F5189">
        <v>55016</v>
      </c>
      <c r="G5189" t="s">
        <v>17</v>
      </c>
      <c r="H5189">
        <v>1219939</v>
      </c>
      <c r="I5189" t="s">
        <v>59</v>
      </c>
      <c r="J5189">
        <v>3542000</v>
      </c>
    </row>
    <row r="5190" spans="1:10" x14ac:dyDescent="0.25">
      <c r="A5190" t="s">
        <v>402</v>
      </c>
      <c r="B5190">
        <v>23767</v>
      </c>
      <c r="C5190" t="s">
        <v>731</v>
      </c>
      <c r="D5190" t="s">
        <v>404</v>
      </c>
      <c r="E5190" t="s">
        <v>10</v>
      </c>
      <c r="F5190">
        <v>55017</v>
      </c>
      <c r="G5190" t="s">
        <v>17</v>
      </c>
      <c r="H5190">
        <v>1219761</v>
      </c>
      <c r="I5190" t="s">
        <v>96</v>
      </c>
      <c r="J5190">
        <v>1416670</v>
      </c>
    </row>
    <row r="5191" spans="1:10" x14ac:dyDescent="0.25">
      <c r="A5191" t="s">
        <v>402</v>
      </c>
      <c r="B5191">
        <v>23767</v>
      </c>
      <c r="C5191" t="s">
        <v>731</v>
      </c>
      <c r="D5191" t="s">
        <v>404</v>
      </c>
      <c r="E5191" t="s">
        <v>10</v>
      </c>
      <c r="F5191">
        <v>55017</v>
      </c>
      <c r="G5191" t="s">
        <v>17</v>
      </c>
      <c r="H5191">
        <v>1219801</v>
      </c>
      <c r="I5191" t="s">
        <v>22</v>
      </c>
      <c r="J5191">
        <v>3062500</v>
      </c>
    </row>
    <row r="5192" spans="1:10" x14ac:dyDescent="0.25">
      <c r="A5192" t="s">
        <v>402</v>
      </c>
      <c r="B5192">
        <v>1713</v>
      </c>
      <c r="C5192" t="s">
        <v>714</v>
      </c>
      <c r="D5192" t="s">
        <v>404</v>
      </c>
      <c r="E5192" t="s">
        <v>10</v>
      </c>
      <c r="F5192">
        <v>55019</v>
      </c>
      <c r="G5192" t="s">
        <v>17</v>
      </c>
      <c r="H5192">
        <v>1219700</v>
      </c>
      <c r="I5192" t="s">
        <v>24</v>
      </c>
      <c r="J5192">
        <v>3813550</v>
      </c>
    </row>
    <row r="5193" spans="1:10" x14ac:dyDescent="0.25">
      <c r="A5193" t="s">
        <v>402</v>
      </c>
      <c r="B5193">
        <v>725</v>
      </c>
      <c r="C5193" t="s">
        <v>574</v>
      </c>
      <c r="D5193" t="s">
        <v>404</v>
      </c>
      <c r="E5193" t="s">
        <v>10</v>
      </c>
      <c r="F5193">
        <v>55029</v>
      </c>
      <c r="G5193" t="s">
        <v>17</v>
      </c>
      <c r="H5193">
        <v>1219904</v>
      </c>
      <c r="I5193" t="s">
        <v>136</v>
      </c>
      <c r="J5193">
        <v>4475400</v>
      </c>
    </row>
    <row r="5194" spans="1:10" x14ac:dyDescent="0.25">
      <c r="A5194" t="s">
        <v>402</v>
      </c>
      <c r="B5194">
        <v>987</v>
      </c>
      <c r="C5194" t="s">
        <v>438</v>
      </c>
      <c r="D5194" t="s">
        <v>404</v>
      </c>
      <c r="E5194" t="s">
        <v>10</v>
      </c>
      <c r="F5194">
        <v>55038</v>
      </c>
      <c r="G5194" t="s">
        <v>17</v>
      </c>
      <c r="H5194">
        <v>1219906</v>
      </c>
      <c r="I5194" t="s">
        <v>31</v>
      </c>
      <c r="J5194">
        <v>2834000</v>
      </c>
    </row>
    <row r="5195" spans="1:10" x14ac:dyDescent="0.25">
      <c r="A5195" t="s">
        <v>402</v>
      </c>
      <c r="B5195">
        <v>1238</v>
      </c>
      <c r="C5195" t="s">
        <v>435</v>
      </c>
      <c r="D5195" t="s">
        <v>404</v>
      </c>
      <c r="E5195" t="s">
        <v>10</v>
      </c>
      <c r="F5195">
        <v>55039</v>
      </c>
      <c r="G5195" t="s">
        <v>17</v>
      </c>
      <c r="H5195">
        <v>1219791</v>
      </c>
      <c r="I5195" t="s">
        <v>55</v>
      </c>
      <c r="J5195">
        <v>1100400</v>
      </c>
    </row>
    <row r="5196" spans="1:10" x14ac:dyDescent="0.25">
      <c r="A5196" t="s">
        <v>402</v>
      </c>
      <c r="B5196">
        <v>268</v>
      </c>
      <c r="C5196" t="s">
        <v>459</v>
      </c>
      <c r="D5196" t="s">
        <v>404</v>
      </c>
      <c r="E5196" t="s">
        <v>10</v>
      </c>
      <c r="F5196">
        <v>55061</v>
      </c>
      <c r="G5196" t="s">
        <v>17</v>
      </c>
      <c r="H5196">
        <v>1219725</v>
      </c>
      <c r="I5196" t="s">
        <v>15</v>
      </c>
      <c r="J5196">
        <v>15254280</v>
      </c>
    </row>
    <row r="5197" spans="1:10" x14ac:dyDescent="0.25">
      <c r="A5197" t="s">
        <v>402</v>
      </c>
      <c r="B5197">
        <v>22924</v>
      </c>
      <c r="C5197" t="s">
        <v>794</v>
      </c>
      <c r="D5197" t="s">
        <v>404</v>
      </c>
      <c r="E5197" t="s">
        <v>10</v>
      </c>
      <c r="F5197">
        <v>55069</v>
      </c>
      <c r="G5197" t="s">
        <v>17</v>
      </c>
      <c r="H5197">
        <v>1219710</v>
      </c>
      <c r="I5197" t="s">
        <v>14</v>
      </c>
      <c r="J5197">
        <v>1045050</v>
      </c>
    </row>
    <row r="5198" spans="1:10" x14ac:dyDescent="0.25">
      <c r="A5198" t="s">
        <v>402</v>
      </c>
      <c r="B5198">
        <v>19381</v>
      </c>
      <c r="C5198" t="s">
        <v>614</v>
      </c>
      <c r="D5198" t="s">
        <v>404</v>
      </c>
      <c r="E5198" t="s">
        <v>10</v>
      </c>
      <c r="F5198">
        <v>55103</v>
      </c>
      <c r="G5198" t="s">
        <v>17</v>
      </c>
      <c r="H5198">
        <v>1219756</v>
      </c>
      <c r="I5198" t="s">
        <v>25</v>
      </c>
      <c r="J5198">
        <v>349998</v>
      </c>
    </row>
    <row r="5199" spans="1:10" x14ac:dyDescent="0.25">
      <c r="A5199" t="s">
        <v>402</v>
      </c>
      <c r="B5199">
        <v>19381</v>
      </c>
      <c r="C5199" t="s">
        <v>614</v>
      </c>
      <c r="D5199" t="s">
        <v>404</v>
      </c>
      <c r="E5199" t="s">
        <v>10</v>
      </c>
      <c r="F5199">
        <v>55103</v>
      </c>
      <c r="G5199" t="s">
        <v>17</v>
      </c>
      <c r="H5199">
        <v>1219802</v>
      </c>
      <c r="I5199" t="s">
        <v>72</v>
      </c>
      <c r="J5199">
        <v>750000</v>
      </c>
    </row>
    <row r="5200" spans="1:10" x14ac:dyDescent="0.25">
      <c r="A5200" t="s">
        <v>402</v>
      </c>
      <c r="B5200">
        <v>26406</v>
      </c>
      <c r="C5200" t="s">
        <v>611</v>
      </c>
      <c r="D5200" t="s">
        <v>404</v>
      </c>
      <c r="E5200" t="s">
        <v>10</v>
      </c>
      <c r="F5200">
        <v>55105</v>
      </c>
      <c r="G5200" t="s">
        <v>17</v>
      </c>
      <c r="H5200">
        <v>1219708</v>
      </c>
      <c r="I5200" t="s">
        <v>608</v>
      </c>
      <c r="J5200">
        <v>1355940</v>
      </c>
    </row>
    <row r="5201" spans="1:10" x14ac:dyDescent="0.25">
      <c r="A5201" t="s">
        <v>402</v>
      </c>
      <c r="B5201">
        <v>26406</v>
      </c>
      <c r="C5201" t="s">
        <v>611</v>
      </c>
      <c r="D5201" t="s">
        <v>404</v>
      </c>
      <c r="E5201" t="s">
        <v>10</v>
      </c>
      <c r="F5201">
        <v>55105</v>
      </c>
      <c r="G5201" t="s">
        <v>17</v>
      </c>
      <c r="H5201">
        <v>1219729</v>
      </c>
      <c r="I5201" t="s">
        <v>186</v>
      </c>
      <c r="J5201">
        <v>838980</v>
      </c>
    </row>
    <row r="5202" spans="1:10" x14ac:dyDescent="0.25">
      <c r="A5202" t="s">
        <v>402</v>
      </c>
      <c r="B5202">
        <v>26406</v>
      </c>
      <c r="C5202" t="s">
        <v>611</v>
      </c>
      <c r="D5202" t="s">
        <v>404</v>
      </c>
      <c r="E5202" t="s">
        <v>10</v>
      </c>
      <c r="F5202">
        <v>55105</v>
      </c>
      <c r="G5202" t="s">
        <v>17</v>
      </c>
      <c r="H5202">
        <v>1219756</v>
      </c>
      <c r="I5202" t="s">
        <v>25</v>
      </c>
      <c r="J5202">
        <v>291665</v>
      </c>
    </row>
    <row r="5203" spans="1:10" x14ac:dyDescent="0.25">
      <c r="A5203" t="s">
        <v>402</v>
      </c>
      <c r="B5203">
        <v>26406</v>
      </c>
      <c r="C5203" t="s">
        <v>611</v>
      </c>
      <c r="D5203" t="s">
        <v>404</v>
      </c>
      <c r="E5203" t="s">
        <v>10</v>
      </c>
      <c r="F5203">
        <v>55105</v>
      </c>
      <c r="G5203" t="s">
        <v>17</v>
      </c>
      <c r="H5203">
        <v>1219761</v>
      </c>
      <c r="I5203" t="s">
        <v>96</v>
      </c>
      <c r="J5203">
        <v>1416670</v>
      </c>
    </row>
    <row r="5204" spans="1:10" x14ac:dyDescent="0.25">
      <c r="A5204" t="s">
        <v>402</v>
      </c>
      <c r="B5204">
        <v>26406</v>
      </c>
      <c r="C5204" t="s">
        <v>611</v>
      </c>
      <c r="D5204" t="s">
        <v>404</v>
      </c>
      <c r="E5204" t="s">
        <v>10</v>
      </c>
      <c r="F5204">
        <v>55105</v>
      </c>
      <c r="G5204" t="s">
        <v>17</v>
      </c>
      <c r="H5204">
        <v>1219931</v>
      </c>
      <c r="I5204" t="s">
        <v>98</v>
      </c>
      <c r="J5204">
        <v>833340</v>
      </c>
    </row>
    <row r="5205" spans="1:10" x14ac:dyDescent="0.25">
      <c r="A5205" t="s">
        <v>402</v>
      </c>
      <c r="B5205">
        <v>26802</v>
      </c>
      <c r="C5205" t="s">
        <v>639</v>
      </c>
      <c r="D5205" t="s">
        <v>404</v>
      </c>
      <c r="E5205" t="s">
        <v>10</v>
      </c>
      <c r="F5205">
        <v>55106</v>
      </c>
      <c r="G5205" t="s">
        <v>17</v>
      </c>
      <c r="H5205">
        <v>1219710</v>
      </c>
      <c r="I5205" t="s">
        <v>14</v>
      </c>
      <c r="J5205">
        <v>25081200</v>
      </c>
    </row>
    <row r="5206" spans="1:10" x14ac:dyDescent="0.25">
      <c r="A5206" t="s">
        <v>402</v>
      </c>
      <c r="B5206">
        <v>22304</v>
      </c>
      <c r="C5206" t="s">
        <v>452</v>
      </c>
      <c r="D5206" t="s">
        <v>404</v>
      </c>
      <c r="E5206" t="s">
        <v>10</v>
      </c>
      <c r="F5206">
        <v>55118</v>
      </c>
      <c r="G5206" t="s">
        <v>17</v>
      </c>
      <c r="H5206">
        <v>1219791</v>
      </c>
      <c r="I5206" t="s">
        <v>55</v>
      </c>
      <c r="J5206">
        <v>1100400</v>
      </c>
    </row>
    <row r="5207" spans="1:10" x14ac:dyDescent="0.25">
      <c r="A5207" t="s">
        <v>402</v>
      </c>
      <c r="B5207">
        <v>28062</v>
      </c>
      <c r="C5207" t="s">
        <v>607</v>
      </c>
      <c r="D5207" t="s">
        <v>404</v>
      </c>
      <c r="E5207" t="s">
        <v>10</v>
      </c>
      <c r="F5207">
        <v>55130</v>
      </c>
      <c r="G5207" t="s">
        <v>17</v>
      </c>
      <c r="H5207">
        <v>1219705</v>
      </c>
      <c r="I5207" t="s">
        <v>37</v>
      </c>
      <c r="J5207">
        <v>3559304</v>
      </c>
    </row>
    <row r="5208" spans="1:10" x14ac:dyDescent="0.25">
      <c r="A5208" t="s">
        <v>402</v>
      </c>
      <c r="B5208">
        <v>28062</v>
      </c>
      <c r="C5208" t="s">
        <v>607</v>
      </c>
      <c r="D5208" t="s">
        <v>404</v>
      </c>
      <c r="E5208" t="s">
        <v>10</v>
      </c>
      <c r="F5208">
        <v>55130</v>
      </c>
      <c r="G5208" t="s">
        <v>17</v>
      </c>
      <c r="H5208">
        <v>1219706</v>
      </c>
      <c r="I5208" t="s">
        <v>75</v>
      </c>
      <c r="J5208">
        <v>3796632</v>
      </c>
    </row>
    <row r="5209" spans="1:10" x14ac:dyDescent="0.25">
      <c r="A5209" t="s">
        <v>402</v>
      </c>
      <c r="B5209">
        <v>28062</v>
      </c>
      <c r="C5209" t="s">
        <v>607</v>
      </c>
      <c r="D5209" t="s">
        <v>404</v>
      </c>
      <c r="E5209" t="s">
        <v>10</v>
      </c>
      <c r="F5209">
        <v>55130</v>
      </c>
      <c r="G5209" t="s">
        <v>17</v>
      </c>
      <c r="H5209">
        <v>1219708</v>
      </c>
      <c r="I5209" t="s">
        <v>608</v>
      </c>
      <c r="J5209">
        <v>3796632</v>
      </c>
    </row>
    <row r="5210" spans="1:10" x14ac:dyDescent="0.25">
      <c r="A5210" t="s">
        <v>402</v>
      </c>
      <c r="B5210">
        <v>28062</v>
      </c>
      <c r="C5210" t="s">
        <v>607</v>
      </c>
      <c r="D5210" t="s">
        <v>404</v>
      </c>
      <c r="E5210" t="s">
        <v>10</v>
      </c>
      <c r="F5210">
        <v>55130</v>
      </c>
      <c r="G5210" t="s">
        <v>17</v>
      </c>
      <c r="H5210">
        <v>1219756</v>
      </c>
      <c r="I5210" t="s">
        <v>25</v>
      </c>
      <c r="J5210">
        <v>1749990</v>
      </c>
    </row>
    <row r="5211" spans="1:10" x14ac:dyDescent="0.25">
      <c r="A5211" t="s">
        <v>402</v>
      </c>
      <c r="B5211">
        <v>2137</v>
      </c>
      <c r="C5211" t="s">
        <v>645</v>
      </c>
      <c r="D5211" t="s">
        <v>404</v>
      </c>
      <c r="E5211" t="s">
        <v>10</v>
      </c>
      <c r="F5211">
        <v>55149</v>
      </c>
      <c r="G5211" t="s">
        <v>17</v>
      </c>
      <c r="H5211">
        <v>1219710</v>
      </c>
      <c r="I5211" t="s">
        <v>14</v>
      </c>
      <c r="J5211">
        <v>8360400</v>
      </c>
    </row>
    <row r="5212" spans="1:10" x14ac:dyDescent="0.25">
      <c r="A5212" t="s">
        <v>402</v>
      </c>
      <c r="B5212">
        <v>2099</v>
      </c>
      <c r="C5212" t="s">
        <v>722</v>
      </c>
      <c r="D5212" t="s">
        <v>404</v>
      </c>
      <c r="E5212" t="s">
        <v>10</v>
      </c>
      <c r="F5212">
        <v>55197</v>
      </c>
      <c r="G5212" t="s">
        <v>17</v>
      </c>
      <c r="H5212">
        <v>1219939</v>
      </c>
      <c r="I5212" t="s">
        <v>59</v>
      </c>
      <c r="J5212">
        <v>425040</v>
      </c>
    </row>
    <row r="5213" spans="1:10" x14ac:dyDescent="0.25">
      <c r="A5213" t="s">
        <v>402</v>
      </c>
      <c r="B5213">
        <v>304</v>
      </c>
      <c r="C5213" t="s">
        <v>813</v>
      </c>
      <c r="D5213" t="s">
        <v>404</v>
      </c>
      <c r="E5213" t="s">
        <v>10</v>
      </c>
      <c r="F5213">
        <v>55199</v>
      </c>
      <c r="G5213" t="s">
        <v>17</v>
      </c>
      <c r="H5213">
        <v>1219729</v>
      </c>
      <c r="I5213" t="s">
        <v>186</v>
      </c>
      <c r="J5213">
        <v>503388</v>
      </c>
    </row>
    <row r="5214" spans="1:10" x14ac:dyDescent="0.25">
      <c r="A5214" t="s">
        <v>402</v>
      </c>
      <c r="B5214">
        <v>25481</v>
      </c>
      <c r="C5214" t="s">
        <v>414</v>
      </c>
      <c r="D5214" t="s">
        <v>404</v>
      </c>
      <c r="E5214" t="s">
        <v>10</v>
      </c>
      <c r="F5214">
        <v>55236</v>
      </c>
      <c r="G5214" t="s">
        <v>17</v>
      </c>
      <c r="H5214">
        <v>1219706</v>
      </c>
      <c r="I5214" t="s">
        <v>75</v>
      </c>
      <c r="J5214">
        <v>3796632</v>
      </c>
    </row>
    <row r="5215" spans="1:10" x14ac:dyDescent="0.25">
      <c r="A5215" t="s">
        <v>402</v>
      </c>
      <c r="B5215">
        <v>25481</v>
      </c>
      <c r="C5215" t="s">
        <v>414</v>
      </c>
      <c r="D5215" t="s">
        <v>404</v>
      </c>
      <c r="E5215" t="s">
        <v>10</v>
      </c>
      <c r="F5215">
        <v>55236</v>
      </c>
      <c r="G5215" t="s">
        <v>17</v>
      </c>
      <c r="H5215">
        <v>1219942</v>
      </c>
      <c r="I5215" t="s">
        <v>26</v>
      </c>
      <c r="J5215">
        <v>874995</v>
      </c>
    </row>
    <row r="5216" spans="1:10" x14ac:dyDescent="0.25">
      <c r="A5216" t="s">
        <v>402</v>
      </c>
      <c r="B5216">
        <v>1530</v>
      </c>
      <c r="C5216" t="s">
        <v>455</v>
      </c>
      <c r="D5216" t="s">
        <v>404</v>
      </c>
      <c r="E5216" t="s">
        <v>10</v>
      </c>
      <c r="F5216">
        <v>55280</v>
      </c>
      <c r="G5216" t="s">
        <v>52</v>
      </c>
      <c r="H5216">
        <v>1219759</v>
      </c>
      <c r="I5216" t="s">
        <v>95</v>
      </c>
      <c r="J5216">
        <v>667040</v>
      </c>
    </row>
    <row r="5217" spans="1:10" x14ac:dyDescent="0.25">
      <c r="A5217" t="s">
        <v>402</v>
      </c>
      <c r="B5217">
        <v>1530</v>
      </c>
      <c r="C5217" t="s">
        <v>455</v>
      </c>
      <c r="D5217" t="s">
        <v>404</v>
      </c>
      <c r="E5217" t="s">
        <v>10</v>
      </c>
      <c r="F5217">
        <v>55280</v>
      </c>
      <c r="G5217" t="s">
        <v>52</v>
      </c>
      <c r="H5217">
        <v>1219783</v>
      </c>
      <c r="I5217" t="s">
        <v>70</v>
      </c>
      <c r="J5217">
        <v>495762</v>
      </c>
    </row>
    <row r="5218" spans="1:10" x14ac:dyDescent="0.25">
      <c r="A5218" t="s">
        <v>402</v>
      </c>
      <c r="B5218">
        <v>393</v>
      </c>
      <c r="C5218" t="s">
        <v>623</v>
      </c>
      <c r="D5218" t="s">
        <v>404</v>
      </c>
      <c r="E5218" t="s">
        <v>10</v>
      </c>
      <c r="F5218">
        <v>55303</v>
      </c>
      <c r="G5218" t="s">
        <v>52</v>
      </c>
      <c r="H5218">
        <v>1219710</v>
      </c>
      <c r="I5218" t="s">
        <v>14</v>
      </c>
      <c r="J5218">
        <v>8360400</v>
      </c>
    </row>
    <row r="5219" spans="1:10" x14ac:dyDescent="0.25">
      <c r="A5219" t="s">
        <v>402</v>
      </c>
      <c r="B5219">
        <v>22894</v>
      </c>
      <c r="C5219" t="s">
        <v>733</v>
      </c>
      <c r="D5219" t="s">
        <v>404</v>
      </c>
      <c r="E5219" t="s">
        <v>10</v>
      </c>
      <c r="F5219">
        <v>55306</v>
      </c>
      <c r="G5219" t="s">
        <v>52</v>
      </c>
      <c r="H5219">
        <v>1219705</v>
      </c>
      <c r="I5219" t="s">
        <v>37</v>
      </c>
      <c r="J5219">
        <v>3559304</v>
      </c>
    </row>
    <row r="5220" spans="1:10" x14ac:dyDescent="0.25">
      <c r="A5220" t="s">
        <v>402</v>
      </c>
      <c r="B5220">
        <v>1069</v>
      </c>
      <c r="C5220" t="s">
        <v>434</v>
      </c>
      <c r="D5220" t="s">
        <v>404</v>
      </c>
      <c r="E5220" t="s">
        <v>10</v>
      </c>
      <c r="F5220">
        <v>55310</v>
      </c>
      <c r="G5220" t="s">
        <v>52</v>
      </c>
      <c r="H5220">
        <v>1219706</v>
      </c>
      <c r="I5220" t="s">
        <v>75</v>
      </c>
      <c r="J5220">
        <v>3796632</v>
      </c>
    </row>
    <row r="5221" spans="1:10" x14ac:dyDescent="0.25">
      <c r="A5221" t="s">
        <v>402</v>
      </c>
      <c r="B5221">
        <v>1069</v>
      </c>
      <c r="C5221" t="s">
        <v>434</v>
      </c>
      <c r="D5221" t="s">
        <v>404</v>
      </c>
      <c r="E5221" t="s">
        <v>10</v>
      </c>
      <c r="F5221">
        <v>55310</v>
      </c>
      <c r="G5221" t="s">
        <v>52</v>
      </c>
      <c r="H5221">
        <v>1219942</v>
      </c>
      <c r="I5221" t="s">
        <v>26</v>
      </c>
      <c r="J5221">
        <v>349998</v>
      </c>
    </row>
    <row r="5222" spans="1:10" x14ac:dyDescent="0.25">
      <c r="A5222" t="s">
        <v>402</v>
      </c>
      <c r="B5222">
        <v>23499</v>
      </c>
      <c r="C5222" t="s">
        <v>474</v>
      </c>
      <c r="D5222" t="s">
        <v>404</v>
      </c>
      <c r="E5222" t="s">
        <v>10</v>
      </c>
      <c r="F5222">
        <v>55329</v>
      </c>
      <c r="G5222" t="s">
        <v>52</v>
      </c>
      <c r="H5222">
        <v>1219761</v>
      </c>
      <c r="I5222" t="s">
        <v>96</v>
      </c>
      <c r="J5222">
        <v>708335</v>
      </c>
    </row>
    <row r="5223" spans="1:10" x14ac:dyDescent="0.25">
      <c r="A5223" t="s">
        <v>402</v>
      </c>
      <c r="B5223">
        <v>23499</v>
      </c>
      <c r="C5223" t="s">
        <v>474</v>
      </c>
      <c r="D5223" t="s">
        <v>404</v>
      </c>
      <c r="E5223" t="s">
        <v>10</v>
      </c>
      <c r="F5223">
        <v>55329</v>
      </c>
      <c r="G5223" t="s">
        <v>52</v>
      </c>
      <c r="H5223">
        <v>1219801</v>
      </c>
      <c r="I5223" t="s">
        <v>22</v>
      </c>
      <c r="J5223">
        <v>875000</v>
      </c>
    </row>
    <row r="5224" spans="1:10" x14ac:dyDescent="0.25">
      <c r="A5224" t="s">
        <v>402</v>
      </c>
      <c r="B5224">
        <v>23664</v>
      </c>
      <c r="C5224" t="s">
        <v>426</v>
      </c>
      <c r="D5224" t="s">
        <v>404</v>
      </c>
      <c r="E5224" t="s">
        <v>10</v>
      </c>
      <c r="F5224">
        <v>55345</v>
      </c>
      <c r="G5224" t="s">
        <v>52</v>
      </c>
      <c r="H5224">
        <v>1219761</v>
      </c>
      <c r="I5224" t="s">
        <v>96</v>
      </c>
      <c r="J5224">
        <v>708335</v>
      </c>
    </row>
    <row r="5225" spans="1:10" x14ac:dyDescent="0.25">
      <c r="A5225" t="s">
        <v>402</v>
      </c>
      <c r="B5225">
        <v>24622</v>
      </c>
      <c r="C5225" t="s">
        <v>654</v>
      </c>
      <c r="D5225" t="s">
        <v>404</v>
      </c>
      <c r="E5225" t="s">
        <v>10</v>
      </c>
      <c r="F5225">
        <v>55380</v>
      </c>
      <c r="G5225" t="s">
        <v>52</v>
      </c>
      <c r="H5225">
        <v>1219939</v>
      </c>
      <c r="I5225" t="s">
        <v>59</v>
      </c>
      <c r="J5225">
        <v>708400</v>
      </c>
    </row>
    <row r="5226" spans="1:10" x14ac:dyDescent="0.25">
      <c r="A5226" t="s">
        <v>402</v>
      </c>
      <c r="B5226">
        <v>344</v>
      </c>
      <c r="C5226" t="s">
        <v>787</v>
      </c>
      <c r="D5226" t="s">
        <v>404</v>
      </c>
      <c r="E5226" t="s">
        <v>10</v>
      </c>
      <c r="F5226">
        <v>55388</v>
      </c>
      <c r="G5226" t="s">
        <v>52</v>
      </c>
      <c r="H5226">
        <v>1219759</v>
      </c>
      <c r="I5226" t="s">
        <v>95</v>
      </c>
      <c r="J5226">
        <v>333520</v>
      </c>
    </row>
    <row r="5227" spans="1:10" x14ac:dyDescent="0.25">
      <c r="A5227" t="s">
        <v>402</v>
      </c>
      <c r="B5227">
        <v>344</v>
      </c>
      <c r="C5227" t="s">
        <v>787</v>
      </c>
      <c r="D5227" t="s">
        <v>404</v>
      </c>
      <c r="E5227" t="s">
        <v>10</v>
      </c>
      <c r="F5227">
        <v>55388</v>
      </c>
      <c r="G5227" t="s">
        <v>52</v>
      </c>
      <c r="H5227">
        <v>1219932</v>
      </c>
      <c r="I5227" t="s">
        <v>12</v>
      </c>
      <c r="J5227">
        <v>1250000</v>
      </c>
    </row>
    <row r="5228" spans="1:10" x14ac:dyDescent="0.25">
      <c r="A5228" t="s">
        <v>402</v>
      </c>
      <c r="B5228">
        <v>344</v>
      </c>
      <c r="C5228" t="s">
        <v>787</v>
      </c>
      <c r="D5228" t="s">
        <v>404</v>
      </c>
      <c r="E5228" t="s">
        <v>10</v>
      </c>
      <c r="F5228">
        <v>55388</v>
      </c>
      <c r="G5228" t="s">
        <v>52</v>
      </c>
      <c r="H5228">
        <v>1219942</v>
      </c>
      <c r="I5228" t="s">
        <v>26</v>
      </c>
      <c r="J5228">
        <v>1166660</v>
      </c>
    </row>
    <row r="5229" spans="1:10" x14ac:dyDescent="0.25">
      <c r="A5229" t="s">
        <v>402</v>
      </c>
      <c r="B5229">
        <v>1384</v>
      </c>
      <c r="C5229" t="s">
        <v>521</v>
      </c>
      <c r="D5229" t="s">
        <v>404</v>
      </c>
      <c r="E5229" t="s">
        <v>10</v>
      </c>
      <c r="F5229">
        <v>55401</v>
      </c>
      <c r="G5229" t="s">
        <v>52</v>
      </c>
      <c r="H5229">
        <v>1219801</v>
      </c>
      <c r="I5229" t="s">
        <v>22</v>
      </c>
      <c r="J5229">
        <v>1750000</v>
      </c>
    </row>
    <row r="5230" spans="1:10" x14ac:dyDescent="0.25">
      <c r="A5230" t="s">
        <v>402</v>
      </c>
      <c r="B5230">
        <v>27731</v>
      </c>
      <c r="C5230" t="s">
        <v>532</v>
      </c>
      <c r="D5230" t="s">
        <v>404</v>
      </c>
      <c r="E5230" t="s">
        <v>10</v>
      </c>
      <c r="F5230">
        <v>55425</v>
      </c>
      <c r="G5230" t="s">
        <v>52</v>
      </c>
      <c r="H5230">
        <v>1219729</v>
      </c>
      <c r="I5230" t="s">
        <v>186</v>
      </c>
      <c r="J5230">
        <v>838980</v>
      </c>
    </row>
    <row r="5231" spans="1:10" x14ac:dyDescent="0.25">
      <c r="A5231" t="s">
        <v>402</v>
      </c>
      <c r="B5231">
        <v>27731</v>
      </c>
      <c r="C5231" t="s">
        <v>532</v>
      </c>
      <c r="D5231" t="s">
        <v>404</v>
      </c>
      <c r="E5231" t="s">
        <v>10</v>
      </c>
      <c r="F5231">
        <v>55425</v>
      </c>
      <c r="G5231" t="s">
        <v>52</v>
      </c>
      <c r="H5231">
        <v>1219783</v>
      </c>
      <c r="I5231" t="s">
        <v>70</v>
      </c>
      <c r="J5231">
        <v>1652540</v>
      </c>
    </row>
    <row r="5232" spans="1:10" x14ac:dyDescent="0.25">
      <c r="A5232" t="s">
        <v>402</v>
      </c>
      <c r="B5232">
        <v>27731</v>
      </c>
      <c r="C5232" t="s">
        <v>532</v>
      </c>
      <c r="D5232" t="s">
        <v>404</v>
      </c>
      <c r="E5232" t="s">
        <v>10</v>
      </c>
      <c r="F5232">
        <v>55425</v>
      </c>
      <c r="G5232" t="s">
        <v>52</v>
      </c>
      <c r="H5232">
        <v>1219932</v>
      </c>
      <c r="I5232" t="s">
        <v>12</v>
      </c>
      <c r="J5232">
        <v>3750000</v>
      </c>
    </row>
    <row r="5233" spans="1:10" x14ac:dyDescent="0.25">
      <c r="A5233" t="s">
        <v>402</v>
      </c>
      <c r="B5233">
        <v>1426</v>
      </c>
      <c r="C5233" t="s">
        <v>635</v>
      </c>
      <c r="D5233" t="s">
        <v>404</v>
      </c>
      <c r="E5233" t="s">
        <v>10</v>
      </c>
      <c r="F5233">
        <v>55427</v>
      </c>
      <c r="G5233" t="s">
        <v>52</v>
      </c>
      <c r="H5233">
        <v>1219907</v>
      </c>
      <c r="I5233" t="s">
        <v>130</v>
      </c>
      <c r="J5233">
        <v>2666000</v>
      </c>
    </row>
    <row r="5234" spans="1:10" x14ac:dyDescent="0.25">
      <c r="A5234" t="s">
        <v>402</v>
      </c>
      <c r="B5234">
        <v>25900</v>
      </c>
      <c r="C5234" t="s">
        <v>456</v>
      </c>
      <c r="D5234" t="s">
        <v>404</v>
      </c>
      <c r="E5234" t="s">
        <v>10</v>
      </c>
      <c r="F5234">
        <v>55429</v>
      </c>
      <c r="G5234" t="s">
        <v>52</v>
      </c>
      <c r="H5234">
        <v>1219704</v>
      </c>
      <c r="I5234" t="s">
        <v>94</v>
      </c>
      <c r="J5234">
        <v>661020</v>
      </c>
    </row>
    <row r="5235" spans="1:10" x14ac:dyDescent="0.25">
      <c r="A5235" t="s">
        <v>402</v>
      </c>
      <c r="B5235">
        <v>25900</v>
      </c>
      <c r="C5235" t="s">
        <v>456</v>
      </c>
      <c r="D5235" t="s">
        <v>404</v>
      </c>
      <c r="E5235" t="s">
        <v>10</v>
      </c>
      <c r="F5235">
        <v>55429</v>
      </c>
      <c r="G5235" t="s">
        <v>52</v>
      </c>
      <c r="H5235">
        <v>1219788</v>
      </c>
      <c r="I5235" t="s">
        <v>247</v>
      </c>
      <c r="J5235">
        <v>792370</v>
      </c>
    </row>
    <row r="5236" spans="1:10" x14ac:dyDescent="0.25">
      <c r="A5236" t="s">
        <v>402</v>
      </c>
      <c r="B5236">
        <v>27455</v>
      </c>
      <c r="C5236" t="s">
        <v>793</v>
      </c>
      <c r="D5236" t="s">
        <v>404</v>
      </c>
      <c r="E5236" t="s">
        <v>10</v>
      </c>
      <c r="F5236">
        <v>55435</v>
      </c>
      <c r="G5236" t="s">
        <v>52</v>
      </c>
      <c r="H5236">
        <v>1219932</v>
      </c>
      <c r="I5236" t="s">
        <v>12</v>
      </c>
      <c r="J5236">
        <v>750000</v>
      </c>
    </row>
    <row r="5237" spans="1:10" x14ac:dyDescent="0.25">
      <c r="A5237" t="s">
        <v>402</v>
      </c>
      <c r="B5237">
        <v>644</v>
      </c>
      <c r="C5237" t="s">
        <v>593</v>
      </c>
      <c r="D5237" t="s">
        <v>404</v>
      </c>
      <c r="E5237" t="s">
        <v>10</v>
      </c>
      <c r="F5237">
        <v>55448</v>
      </c>
      <c r="G5237" t="s">
        <v>82</v>
      </c>
      <c r="H5237">
        <v>1219706</v>
      </c>
      <c r="I5237" t="s">
        <v>75</v>
      </c>
      <c r="J5237">
        <v>3796632</v>
      </c>
    </row>
    <row r="5238" spans="1:10" x14ac:dyDescent="0.25">
      <c r="A5238" t="s">
        <v>402</v>
      </c>
      <c r="B5238">
        <v>644</v>
      </c>
      <c r="C5238" t="s">
        <v>593</v>
      </c>
      <c r="D5238" t="s">
        <v>404</v>
      </c>
      <c r="E5238" t="s">
        <v>10</v>
      </c>
      <c r="F5238">
        <v>55448</v>
      </c>
      <c r="G5238" t="s">
        <v>82</v>
      </c>
      <c r="H5238">
        <v>1219710</v>
      </c>
      <c r="I5238" t="s">
        <v>14</v>
      </c>
      <c r="J5238">
        <v>4180200</v>
      </c>
    </row>
    <row r="5239" spans="1:10" x14ac:dyDescent="0.25">
      <c r="A5239" t="s">
        <v>402</v>
      </c>
      <c r="B5239">
        <v>644</v>
      </c>
      <c r="C5239" t="s">
        <v>593</v>
      </c>
      <c r="D5239" t="s">
        <v>404</v>
      </c>
      <c r="E5239" t="s">
        <v>10</v>
      </c>
      <c r="F5239">
        <v>55448</v>
      </c>
      <c r="G5239" t="s">
        <v>82</v>
      </c>
      <c r="H5239">
        <v>1219997</v>
      </c>
      <c r="I5239" t="s">
        <v>83</v>
      </c>
      <c r="J5239">
        <v>915250</v>
      </c>
    </row>
    <row r="5240" spans="1:10" x14ac:dyDescent="0.25">
      <c r="A5240" t="s">
        <v>402</v>
      </c>
      <c r="B5240">
        <v>26689</v>
      </c>
      <c r="C5240" t="s">
        <v>801</v>
      </c>
      <c r="D5240" t="s">
        <v>404</v>
      </c>
      <c r="E5240" t="s">
        <v>10</v>
      </c>
      <c r="F5240">
        <v>55469</v>
      </c>
      <c r="G5240" t="s">
        <v>82</v>
      </c>
      <c r="H5240">
        <v>1219759</v>
      </c>
      <c r="I5240" t="s">
        <v>95</v>
      </c>
      <c r="J5240">
        <v>3335200</v>
      </c>
    </row>
    <row r="5241" spans="1:10" x14ac:dyDescent="0.25">
      <c r="A5241" t="s">
        <v>402</v>
      </c>
      <c r="B5241">
        <v>2373</v>
      </c>
      <c r="C5241" t="s">
        <v>488</v>
      </c>
      <c r="D5241" t="s">
        <v>404</v>
      </c>
      <c r="E5241" t="s">
        <v>10</v>
      </c>
      <c r="F5241">
        <v>55472</v>
      </c>
      <c r="G5241" t="s">
        <v>82</v>
      </c>
      <c r="H5241">
        <v>1219706</v>
      </c>
      <c r="I5241" t="s">
        <v>75</v>
      </c>
      <c r="J5241">
        <v>3796632</v>
      </c>
    </row>
    <row r="5242" spans="1:10" x14ac:dyDescent="0.25">
      <c r="A5242" t="s">
        <v>402</v>
      </c>
      <c r="B5242">
        <v>22846</v>
      </c>
      <c r="C5242" t="s">
        <v>606</v>
      </c>
      <c r="D5242" t="s">
        <v>404</v>
      </c>
      <c r="E5242" t="s">
        <v>10</v>
      </c>
      <c r="F5242">
        <v>55494</v>
      </c>
      <c r="G5242" t="s">
        <v>82</v>
      </c>
      <c r="H5242">
        <v>1219706</v>
      </c>
      <c r="I5242" t="s">
        <v>75</v>
      </c>
      <c r="J5242">
        <v>3796632</v>
      </c>
    </row>
    <row r="5243" spans="1:10" x14ac:dyDescent="0.25">
      <c r="A5243" t="s">
        <v>402</v>
      </c>
      <c r="B5243">
        <v>25531</v>
      </c>
      <c r="C5243" t="s">
        <v>446</v>
      </c>
      <c r="D5243" t="s">
        <v>404</v>
      </c>
      <c r="E5243" t="s">
        <v>10</v>
      </c>
      <c r="F5243">
        <v>55518</v>
      </c>
      <c r="G5243" t="s">
        <v>82</v>
      </c>
      <c r="H5243">
        <v>1219939</v>
      </c>
      <c r="I5243" t="s">
        <v>59</v>
      </c>
      <c r="J5243">
        <v>354200</v>
      </c>
    </row>
    <row r="5244" spans="1:10" x14ac:dyDescent="0.25">
      <c r="A5244" t="s">
        <v>402</v>
      </c>
      <c r="B5244">
        <v>412</v>
      </c>
      <c r="C5244" t="s">
        <v>599</v>
      </c>
      <c r="D5244" t="s">
        <v>404</v>
      </c>
      <c r="E5244" t="s">
        <v>10</v>
      </c>
      <c r="F5244">
        <v>55527</v>
      </c>
      <c r="G5244" t="s">
        <v>82</v>
      </c>
      <c r="H5244">
        <v>1219705</v>
      </c>
      <c r="I5244" t="s">
        <v>37</v>
      </c>
      <c r="J5244">
        <v>3559304</v>
      </c>
    </row>
    <row r="5245" spans="1:10" x14ac:dyDescent="0.25">
      <c r="A5245" t="s">
        <v>402</v>
      </c>
      <c r="B5245">
        <v>203</v>
      </c>
      <c r="C5245" t="s">
        <v>709</v>
      </c>
      <c r="D5245" t="s">
        <v>404</v>
      </c>
      <c r="E5245" t="s">
        <v>10</v>
      </c>
      <c r="F5245">
        <v>55555</v>
      </c>
      <c r="G5245" t="s">
        <v>82</v>
      </c>
      <c r="H5245">
        <v>1219704</v>
      </c>
      <c r="I5245" t="s">
        <v>94</v>
      </c>
      <c r="J5245">
        <v>7403424</v>
      </c>
    </row>
    <row r="5246" spans="1:10" x14ac:dyDescent="0.25">
      <c r="A5246" t="s">
        <v>402</v>
      </c>
      <c r="B5246">
        <v>25696</v>
      </c>
      <c r="C5246" t="s">
        <v>578</v>
      </c>
      <c r="D5246" t="s">
        <v>404</v>
      </c>
      <c r="E5246" t="s">
        <v>10</v>
      </c>
      <c r="F5246">
        <v>55621</v>
      </c>
      <c r="G5246" t="s">
        <v>82</v>
      </c>
      <c r="H5246">
        <v>1219705</v>
      </c>
      <c r="I5246" t="s">
        <v>37</v>
      </c>
      <c r="J5246">
        <v>1588975</v>
      </c>
    </row>
    <row r="5247" spans="1:10" x14ac:dyDescent="0.25">
      <c r="A5247" t="s">
        <v>402</v>
      </c>
      <c r="B5247">
        <v>25696</v>
      </c>
      <c r="C5247" t="s">
        <v>578</v>
      </c>
      <c r="D5247" t="s">
        <v>404</v>
      </c>
      <c r="E5247" t="s">
        <v>10</v>
      </c>
      <c r="F5247">
        <v>55621</v>
      </c>
      <c r="G5247" t="s">
        <v>82</v>
      </c>
      <c r="H5247">
        <v>1219706</v>
      </c>
      <c r="I5247" t="s">
        <v>75</v>
      </c>
      <c r="J5247">
        <v>1694925</v>
      </c>
    </row>
    <row r="5248" spans="1:10" x14ac:dyDescent="0.25">
      <c r="A5248" t="s">
        <v>402</v>
      </c>
      <c r="B5248">
        <v>21969</v>
      </c>
      <c r="C5248" t="s">
        <v>411</v>
      </c>
      <c r="D5248" t="s">
        <v>404</v>
      </c>
      <c r="E5248" t="s">
        <v>10</v>
      </c>
      <c r="F5248">
        <v>55658</v>
      </c>
      <c r="G5248" t="s">
        <v>28</v>
      </c>
      <c r="H5248">
        <v>1219700</v>
      </c>
      <c r="I5248" t="s">
        <v>24</v>
      </c>
      <c r="J5248">
        <v>762710</v>
      </c>
    </row>
    <row r="5249" spans="1:10" x14ac:dyDescent="0.25">
      <c r="A5249" t="s">
        <v>402</v>
      </c>
      <c r="B5249">
        <v>21969</v>
      </c>
      <c r="C5249" t="s">
        <v>411</v>
      </c>
      <c r="D5249" t="s">
        <v>404</v>
      </c>
      <c r="E5249" t="s">
        <v>10</v>
      </c>
      <c r="F5249">
        <v>55658</v>
      </c>
      <c r="G5249" t="s">
        <v>28</v>
      </c>
      <c r="H5249">
        <v>1219920</v>
      </c>
      <c r="I5249" t="s">
        <v>19</v>
      </c>
      <c r="J5249">
        <v>3333500</v>
      </c>
    </row>
    <row r="5250" spans="1:10" x14ac:dyDescent="0.25">
      <c r="A5250" t="s">
        <v>402</v>
      </c>
      <c r="B5250">
        <v>27666</v>
      </c>
      <c r="C5250" t="s">
        <v>564</v>
      </c>
      <c r="D5250" t="s">
        <v>404</v>
      </c>
      <c r="E5250" t="s">
        <v>10</v>
      </c>
      <c r="F5250">
        <v>55661</v>
      </c>
      <c r="G5250" t="s">
        <v>28</v>
      </c>
      <c r="H5250">
        <v>1219904</v>
      </c>
      <c r="I5250" t="s">
        <v>136</v>
      </c>
      <c r="J5250">
        <v>11188500</v>
      </c>
    </row>
    <row r="5251" spans="1:10" x14ac:dyDescent="0.25">
      <c r="A5251" t="s">
        <v>402</v>
      </c>
      <c r="B5251">
        <v>24020</v>
      </c>
      <c r="C5251" t="s">
        <v>740</v>
      </c>
      <c r="D5251" t="s">
        <v>404</v>
      </c>
      <c r="E5251" t="s">
        <v>10</v>
      </c>
      <c r="F5251">
        <v>55683</v>
      </c>
      <c r="G5251" t="s">
        <v>28</v>
      </c>
      <c r="H5251">
        <v>1219906</v>
      </c>
      <c r="I5251" t="s">
        <v>31</v>
      </c>
      <c r="J5251">
        <v>708500</v>
      </c>
    </row>
    <row r="5252" spans="1:10" x14ac:dyDescent="0.25">
      <c r="A5252" t="s">
        <v>402</v>
      </c>
      <c r="B5252">
        <v>24020</v>
      </c>
      <c r="C5252" t="s">
        <v>740</v>
      </c>
      <c r="D5252" t="s">
        <v>404</v>
      </c>
      <c r="E5252" t="s">
        <v>10</v>
      </c>
      <c r="F5252">
        <v>55683</v>
      </c>
      <c r="G5252" t="s">
        <v>28</v>
      </c>
      <c r="H5252">
        <v>1219907</v>
      </c>
      <c r="I5252" t="s">
        <v>130</v>
      </c>
      <c r="J5252">
        <v>133300</v>
      </c>
    </row>
    <row r="5253" spans="1:10" x14ac:dyDescent="0.25">
      <c r="A5253" t="s">
        <v>402</v>
      </c>
      <c r="B5253">
        <v>27666</v>
      </c>
      <c r="C5253" t="s">
        <v>564</v>
      </c>
      <c r="D5253" t="s">
        <v>404</v>
      </c>
      <c r="E5253" t="s">
        <v>10</v>
      </c>
      <c r="F5253">
        <v>55761</v>
      </c>
      <c r="G5253" t="s">
        <v>28</v>
      </c>
      <c r="H5253">
        <v>1219904</v>
      </c>
      <c r="I5253" t="s">
        <v>136</v>
      </c>
      <c r="J5253">
        <v>11188500</v>
      </c>
    </row>
    <row r="5254" spans="1:10" x14ac:dyDescent="0.25">
      <c r="A5254" t="s">
        <v>402</v>
      </c>
      <c r="B5254">
        <v>23908</v>
      </c>
      <c r="C5254" t="s">
        <v>803</v>
      </c>
      <c r="D5254" t="s">
        <v>404</v>
      </c>
      <c r="E5254" t="s">
        <v>10</v>
      </c>
      <c r="F5254">
        <v>55774</v>
      </c>
      <c r="G5254" t="s">
        <v>28</v>
      </c>
      <c r="H5254">
        <v>1219761</v>
      </c>
      <c r="I5254" t="s">
        <v>96</v>
      </c>
      <c r="J5254">
        <v>1133336</v>
      </c>
    </row>
    <row r="5255" spans="1:10" x14ac:dyDescent="0.25">
      <c r="A5255" t="s">
        <v>402</v>
      </c>
      <c r="B5255">
        <v>26840</v>
      </c>
      <c r="C5255" t="s">
        <v>423</v>
      </c>
      <c r="D5255" t="s">
        <v>404</v>
      </c>
      <c r="E5255" t="s">
        <v>10</v>
      </c>
      <c r="F5255">
        <v>55777</v>
      </c>
      <c r="G5255" t="s">
        <v>28</v>
      </c>
      <c r="H5255">
        <v>1219700</v>
      </c>
      <c r="I5255" t="s">
        <v>24</v>
      </c>
      <c r="J5255">
        <v>762710</v>
      </c>
    </row>
    <row r="5256" spans="1:10" x14ac:dyDescent="0.25">
      <c r="A5256" t="s">
        <v>402</v>
      </c>
      <c r="B5256">
        <v>26840</v>
      </c>
      <c r="C5256" t="s">
        <v>423</v>
      </c>
      <c r="D5256" t="s">
        <v>404</v>
      </c>
      <c r="E5256" t="s">
        <v>10</v>
      </c>
      <c r="F5256">
        <v>55777</v>
      </c>
      <c r="G5256" t="s">
        <v>28</v>
      </c>
      <c r="H5256">
        <v>1219705</v>
      </c>
      <c r="I5256" t="s">
        <v>37</v>
      </c>
      <c r="J5256">
        <v>3559304</v>
      </c>
    </row>
    <row r="5257" spans="1:10" x14ac:dyDescent="0.25">
      <c r="A5257" t="s">
        <v>402</v>
      </c>
      <c r="B5257">
        <v>26840</v>
      </c>
      <c r="C5257" t="s">
        <v>423</v>
      </c>
      <c r="D5257" t="s">
        <v>404</v>
      </c>
      <c r="E5257" t="s">
        <v>10</v>
      </c>
      <c r="F5257">
        <v>55777</v>
      </c>
      <c r="G5257" t="s">
        <v>28</v>
      </c>
      <c r="H5257">
        <v>1219802</v>
      </c>
      <c r="I5257" t="s">
        <v>72</v>
      </c>
      <c r="J5257">
        <v>750000</v>
      </c>
    </row>
    <row r="5258" spans="1:10" x14ac:dyDescent="0.25">
      <c r="A5258" t="s">
        <v>402</v>
      </c>
      <c r="B5258">
        <v>26840</v>
      </c>
      <c r="C5258" t="s">
        <v>423</v>
      </c>
      <c r="D5258" t="s">
        <v>404</v>
      </c>
      <c r="E5258" t="s">
        <v>10</v>
      </c>
      <c r="F5258">
        <v>55777</v>
      </c>
      <c r="G5258" t="s">
        <v>28</v>
      </c>
      <c r="H5258">
        <v>1219939</v>
      </c>
      <c r="I5258" t="s">
        <v>59</v>
      </c>
      <c r="J5258">
        <v>354200</v>
      </c>
    </row>
    <row r="5259" spans="1:10" x14ac:dyDescent="0.25">
      <c r="A5259" t="s">
        <v>402</v>
      </c>
      <c r="B5259">
        <v>1488</v>
      </c>
      <c r="C5259" t="s">
        <v>410</v>
      </c>
      <c r="D5259" t="s">
        <v>404</v>
      </c>
      <c r="E5259" t="s">
        <v>10</v>
      </c>
      <c r="F5259">
        <v>55812</v>
      </c>
      <c r="G5259" t="s">
        <v>28</v>
      </c>
      <c r="H5259">
        <v>1219700</v>
      </c>
      <c r="I5259" t="s">
        <v>24</v>
      </c>
      <c r="J5259">
        <v>3813550</v>
      </c>
    </row>
    <row r="5260" spans="1:10" x14ac:dyDescent="0.25">
      <c r="A5260" t="s">
        <v>402</v>
      </c>
      <c r="B5260">
        <v>1488</v>
      </c>
      <c r="C5260" t="s">
        <v>410</v>
      </c>
      <c r="D5260" t="s">
        <v>404</v>
      </c>
      <c r="E5260" t="s">
        <v>10</v>
      </c>
      <c r="F5260">
        <v>55812</v>
      </c>
      <c r="G5260" t="s">
        <v>28</v>
      </c>
      <c r="H5260">
        <v>1219705</v>
      </c>
      <c r="I5260" t="s">
        <v>37</v>
      </c>
      <c r="J5260">
        <v>3559304</v>
      </c>
    </row>
    <row r="5261" spans="1:10" x14ac:dyDescent="0.25">
      <c r="A5261" t="s">
        <v>402</v>
      </c>
      <c r="B5261">
        <v>1488</v>
      </c>
      <c r="C5261" t="s">
        <v>410</v>
      </c>
      <c r="D5261" t="s">
        <v>404</v>
      </c>
      <c r="E5261" t="s">
        <v>10</v>
      </c>
      <c r="F5261">
        <v>55812</v>
      </c>
      <c r="G5261" t="s">
        <v>28</v>
      </c>
      <c r="H5261">
        <v>1219800</v>
      </c>
      <c r="I5261" t="s">
        <v>62</v>
      </c>
      <c r="J5261">
        <v>6590500</v>
      </c>
    </row>
    <row r="5262" spans="1:10" x14ac:dyDescent="0.25">
      <c r="A5262" t="s">
        <v>402</v>
      </c>
      <c r="B5262">
        <v>1488</v>
      </c>
      <c r="C5262" t="s">
        <v>410</v>
      </c>
      <c r="D5262" t="s">
        <v>404</v>
      </c>
      <c r="E5262" t="s">
        <v>10</v>
      </c>
      <c r="F5262">
        <v>55812</v>
      </c>
      <c r="G5262" t="s">
        <v>28</v>
      </c>
      <c r="H5262">
        <v>1219801</v>
      </c>
      <c r="I5262" t="s">
        <v>22</v>
      </c>
      <c r="J5262">
        <v>6125000</v>
      </c>
    </row>
    <row r="5263" spans="1:10" x14ac:dyDescent="0.25">
      <c r="A5263" t="s">
        <v>402</v>
      </c>
      <c r="B5263">
        <v>998</v>
      </c>
      <c r="C5263" t="s">
        <v>786</v>
      </c>
      <c r="D5263" t="s">
        <v>404</v>
      </c>
      <c r="E5263" t="s">
        <v>10</v>
      </c>
      <c r="F5263">
        <v>55841</v>
      </c>
      <c r="G5263" t="s">
        <v>11</v>
      </c>
      <c r="H5263">
        <v>1219761</v>
      </c>
      <c r="I5263" t="s">
        <v>96</v>
      </c>
      <c r="J5263">
        <v>283334</v>
      </c>
    </row>
    <row r="5264" spans="1:10" x14ac:dyDescent="0.25">
      <c r="A5264" t="s">
        <v>402</v>
      </c>
      <c r="B5264">
        <v>25734</v>
      </c>
      <c r="C5264" t="s">
        <v>413</v>
      </c>
      <c r="D5264" t="s">
        <v>404</v>
      </c>
      <c r="E5264" t="s">
        <v>10</v>
      </c>
      <c r="F5264">
        <v>55848</v>
      </c>
      <c r="G5264" t="s">
        <v>11</v>
      </c>
      <c r="H5264">
        <v>1219700</v>
      </c>
      <c r="I5264" t="s">
        <v>24</v>
      </c>
      <c r="J5264">
        <v>3813550</v>
      </c>
    </row>
    <row r="5265" spans="1:10" x14ac:dyDescent="0.25">
      <c r="A5265" t="s">
        <v>402</v>
      </c>
      <c r="B5265">
        <v>25734</v>
      </c>
      <c r="C5265" t="s">
        <v>413</v>
      </c>
      <c r="D5265" t="s">
        <v>404</v>
      </c>
      <c r="E5265" t="s">
        <v>10</v>
      </c>
      <c r="F5265">
        <v>55848</v>
      </c>
      <c r="G5265" t="s">
        <v>11</v>
      </c>
      <c r="H5265">
        <v>1219801</v>
      </c>
      <c r="I5265" t="s">
        <v>22</v>
      </c>
      <c r="J5265">
        <v>875000</v>
      </c>
    </row>
    <row r="5266" spans="1:10" x14ac:dyDescent="0.25">
      <c r="A5266" t="s">
        <v>402</v>
      </c>
      <c r="B5266">
        <v>25734</v>
      </c>
      <c r="C5266" t="s">
        <v>413</v>
      </c>
      <c r="D5266" t="s">
        <v>404</v>
      </c>
      <c r="E5266" t="s">
        <v>10</v>
      </c>
      <c r="F5266">
        <v>55848</v>
      </c>
      <c r="G5266" t="s">
        <v>11</v>
      </c>
      <c r="H5266">
        <v>1219802</v>
      </c>
      <c r="I5266" t="s">
        <v>72</v>
      </c>
      <c r="J5266">
        <v>750000</v>
      </c>
    </row>
    <row r="5267" spans="1:10" x14ac:dyDescent="0.25">
      <c r="A5267" t="s">
        <v>402</v>
      </c>
      <c r="B5267">
        <v>25734</v>
      </c>
      <c r="C5267" t="s">
        <v>413</v>
      </c>
      <c r="D5267" t="s">
        <v>404</v>
      </c>
      <c r="E5267" t="s">
        <v>10</v>
      </c>
      <c r="F5267">
        <v>55848</v>
      </c>
      <c r="G5267" t="s">
        <v>11</v>
      </c>
      <c r="H5267">
        <v>1219912</v>
      </c>
      <c r="I5267" t="s">
        <v>92</v>
      </c>
      <c r="J5267">
        <v>3360500</v>
      </c>
    </row>
    <row r="5268" spans="1:10" x14ac:dyDescent="0.25">
      <c r="A5268" t="s">
        <v>402</v>
      </c>
      <c r="B5268">
        <v>584</v>
      </c>
      <c r="C5268" t="s">
        <v>555</v>
      </c>
      <c r="D5268" t="s">
        <v>404</v>
      </c>
      <c r="E5268" t="s">
        <v>10</v>
      </c>
      <c r="F5268">
        <v>55850</v>
      </c>
      <c r="G5268" t="s">
        <v>11</v>
      </c>
      <c r="H5268">
        <v>1219801</v>
      </c>
      <c r="I5268" t="s">
        <v>22</v>
      </c>
      <c r="J5268">
        <v>3062500</v>
      </c>
    </row>
    <row r="5269" spans="1:10" x14ac:dyDescent="0.25">
      <c r="A5269" t="s">
        <v>402</v>
      </c>
      <c r="B5269">
        <v>584</v>
      </c>
      <c r="C5269" t="s">
        <v>555</v>
      </c>
      <c r="D5269" t="s">
        <v>404</v>
      </c>
      <c r="E5269" t="s">
        <v>10</v>
      </c>
      <c r="F5269">
        <v>55850</v>
      </c>
      <c r="G5269" t="s">
        <v>11</v>
      </c>
      <c r="H5269">
        <v>1219939</v>
      </c>
      <c r="I5269" t="s">
        <v>59</v>
      </c>
      <c r="J5269">
        <v>708400</v>
      </c>
    </row>
    <row r="5270" spans="1:10" x14ac:dyDescent="0.25">
      <c r="A5270" t="s">
        <v>402</v>
      </c>
      <c r="B5270">
        <v>23756</v>
      </c>
      <c r="C5270" t="s">
        <v>430</v>
      </c>
      <c r="D5270" t="s">
        <v>404</v>
      </c>
      <c r="E5270" t="s">
        <v>10</v>
      </c>
      <c r="F5270">
        <v>55856</v>
      </c>
      <c r="G5270" t="s">
        <v>11</v>
      </c>
      <c r="H5270">
        <v>1219700</v>
      </c>
      <c r="I5270" t="s">
        <v>24</v>
      </c>
      <c r="J5270">
        <v>762710</v>
      </c>
    </row>
    <row r="5271" spans="1:10" x14ac:dyDescent="0.25">
      <c r="A5271" t="s">
        <v>402</v>
      </c>
      <c r="B5271">
        <v>23756</v>
      </c>
      <c r="C5271" t="s">
        <v>430</v>
      </c>
      <c r="D5271" t="s">
        <v>404</v>
      </c>
      <c r="E5271" t="s">
        <v>10</v>
      </c>
      <c r="F5271">
        <v>55856</v>
      </c>
      <c r="G5271" t="s">
        <v>11</v>
      </c>
      <c r="H5271">
        <v>1219725</v>
      </c>
      <c r="I5271" t="s">
        <v>15</v>
      </c>
      <c r="J5271">
        <v>1271190</v>
      </c>
    </row>
    <row r="5272" spans="1:10" x14ac:dyDescent="0.25">
      <c r="A5272" t="s">
        <v>402</v>
      </c>
      <c r="B5272">
        <v>23756</v>
      </c>
      <c r="C5272" t="s">
        <v>430</v>
      </c>
      <c r="D5272" t="s">
        <v>404</v>
      </c>
      <c r="E5272" t="s">
        <v>10</v>
      </c>
      <c r="F5272">
        <v>55856</v>
      </c>
      <c r="G5272" t="s">
        <v>11</v>
      </c>
      <c r="H5272">
        <v>1219939</v>
      </c>
      <c r="I5272" t="s">
        <v>59</v>
      </c>
      <c r="J5272">
        <v>354200</v>
      </c>
    </row>
    <row r="5273" spans="1:10" x14ac:dyDescent="0.25">
      <c r="A5273" t="s">
        <v>402</v>
      </c>
      <c r="B5273">
        <v>1508</v>
      </c>
      <c r="C5273" t="s">
        <v>647</v>
      </c>
      <c r="D5273" t="s">
        <v>404</v>
      </c>
      <c r="E5273" t="s">
        <v>10</v>
      </c>
      <c r="F5273">
        <v>55857</v>
      </c>
      <c r="G5273" t="s">
        <v>11</v>
      </c>
      <c r="H5273">
        <v>1219788</v>
      </c>
      <c r="I5273" t="s">
        <v>247</v>
      </c>
      <c r="J5273">
        <v>79237</v>
      </c>
    </row>
    <row r="5274" spans="1:10" x14ac:dyDescent="0.25">
      <c r="A5274" t="s">
        <v>402</v>
      </c>
      <c r="B5274">
        <v>926</v>
      </c>
      <c r="C5274" t="s">
        <v>530</v>
      </c>
      <c r="D5274" t="s">
        <v>404</v>
      </c>
      <c r="E5274" t="s">
        <v>10</v>
      </c>
      <c r="F5274">
        <v>55862</v>
      </c>
      <c r="G5274" t="s">
        <v>11</v>
      </c>
      <c r="H5274">
        <v>1219761</v>
      </c>
      <c r="I5274" t="s">
        <v>96</v>
      </c>
      <c r="J5274">
        <v>1416670</v>
      </c>
    </row>
    <row r="5275" spans="1:10" x14ac:dyDescent="0.25">
      <c r="A5275" t="s">
        <v>402</v>
      </c>
      <c r="B5275">
        <v>268</v>
      </c>
      <c r="C5275" t="s">
        <v>459</v>
      </c>
      <c r="D5275" t="s">
        <v>404</v>
      </c>
      <c r="E5275" t="s">
        <v>10</v>
      </c>
      <c r="F5275">
        <v>55873</v>
      </c>
      <c r="G5275" t="s">
        <v>11</v>
      </c>
      <c r="H5275">
        <v>1219791</v>
      </c>
      <c r="I5275" t="s">
        <v>55</v>
      </c>
      <c r="J5275">
        <v>2751000</v>
      </c>
    </row>
    <row r="5276" spans="1:10" x14ac:dyDescent="0.25">
      <c r="A5276" t="s">
        <v>402</v>
      </c>
      <c r="B5276">
        <v>1518</v>
      </c>
      <c r="C5276" t="s">
        <v>648</v>
      </c>
      <c r="D5276" t="s">
        <v>404</v>
      </c>
      <c r="E5276" t="s">
        <v>10</v>
      </c>
      <c r="F5276">
        <v>55878</v>
      </c>
      <c r="G5276" t="s">
        <v>11</v>
      </c>
      <c r="H5276">
        <v>1219920</v>
      </c>
      <c r="I5276" t="s">
        <v>19</v>
      </c>
      <c r="J5276">
        <v>16667500</v>
      </c>
    </row>
    <row r="5277" spans="1:10" x14ac:dyDescent="0.25">
      <c r="A5277" t="s">
        <v>402</v>
      </c>
      <c r="B5277">
        <v>19828</v>
      </c>
      <c r="C5277" t="s">
        <v>667</v>
      </c>
      <c r="D5277" t="s">
        <v>404</v>
      </c>
      <c r="E5277" t="s">
        <v>10</v>
      </c>
      <c r="F5277">
        <v>55884</v>
      </c>
      <c r="G5277" t="s">
        <v>11</v>
      </c>
      <c r="H5277">
        <v>1219705</v>
      </c>
      <c r="I5277" t="s">
        <v>37</v>
      </c>
      <c r="J5277">
        <v>3559304</v>
      </c>
    </row>
    <row r="5278" spans="1:10" x14ac:dyDescent="0.25">
      <c r="A5278" t="s">
        <v>402</v>
      </c>
      <c r="B5278">
        <v>2125</v>
      </c>
      <c r="C5278" t="s">
        <v>749</v>
      </c>
      <c r="D5278" t="s">
        <v>404</v>
      </c>
      <c r="E5278" t="s">
        <v>10</v>
      </c>
      <c r="F5278">
        <v>55887</v>
      </c>
      <c r="G5278" t="s">
        <v>11</v>
      </c>
      <c r="H5278">
        <v>1219939</v>
      </c>
      <c r="I5278" t="s">
        <v>59</v>
      </c>
      <c r="J5278">
        <v>212520</v>
      </c>
    </row>
    <row r="5279" spans="1:10" x14ac:dyDescent="0.25">
      <c r="A5279" t="s">
        <v>402</v>
      </c>
      <c r="B5279">
        <v>22568</v>
      </c>
      <c r="C5279" t="s">
        <v>416</v>
      </c>
      <c r="D5279" t="s">
        <v>404</v>
      </c>
      <c r="E5279" t="s">
        <v>10</v>
      </c>
      <c r="F5279">
        <v>55891</v>
      </c>
      <c r="G5279" t="s">
        <v>11</v>
      </c>
      <c r="H5279">
        <v>1219783</v>
      </c>
      <c r="I5279" t="s">
        <v>70</v>
      </c>
      <c r="J5279">
        <v>991524</v>
      </c>
    </row>
    <row r="5280" spans="1:10" x14ac:dyDescent="0.25">
      <c r="A5280" t="s">
        <v>402</v>
      </c>
      <c r="B5280">
        <v>279</v>
      </c>
      <c r="C5280" t="s">
        <v>761</v>
      </c>
      <c r="D5280" t="s">
        <v>404</v>
      </c>
      <c r="E5280" t="s">
        <v>10</v>
      </c>
      <c r="F5280">
        <v>55907</v>
      </c>
      <c r="G5280" t="s">
        <v>11</v>
      </c>
      <c r="H5280">
        <v>1219906</v>
      </c>
      <c r="I5280" t="s">
        <v>31</v>
      </c>
      <c r="J5280">
        <v>1417000</v>
      </c>
    </row>
    <row r="5281" spans="1:10" x14ac:dyDescent="0.25">
      <c r="A5281" t="s">
        <v>402</v>
      </c>
      <c r="B5281">
        <v>20698</v>
      </c>
      <c r="C5281" t="s">
        <v>804</v>
      </c>
      <c r="D5281" t="s">
        <v>404</v>
      </c>
      <c r="E5281" t="s">
        <v>10</v>
      </c>
      <c r="F5281">
        <v>55924</v>
      </c>
      <c r="G5281" t="s">
        <v>11</v>
      </c>
      <c r="H5281">
        <v>1219939</v>
      </c>
      <c r="I5281" t="s">
        <v>59</v>
      </c>
      <c r="J5281">
        <v>708400</v>
      </c>
    </row>
    <row r="5282" spans="1:10" x14ac:dyDescent="0.25">
      <c r="A5282" t="s">
        <v>402</v>
      </c>
      <c r="B5282">
        <v>25654</v>
      </c>
      <c r="C5282" t="s">
        <v>792</v>
      </c>
      <c r="D5282" t="s">
        <v>404</v>
      </c>
      <c r="E5282" t="s">
        <v>10</v>
      </c>
      <c r="F5282">
        <v>55925</v>
      </c>
      <c r="G5282" t="s">
        <v>11</v>
      </c>
      <c r="H5282">
        <v>1219800</v>
      </c>
      <c r="I5282" t="s">
        <v>62</v>
      </c>
      <c r="J5282">
        <v>3295250</v>
      </c>
    </row>
    <row r="5283" spans="1:10" x14ac:dyDescent="0.25">
      <c r="A5283" t="s">
        <v>402</v>
      </c>
      <c r="B5283">
        <v>18624</v>
      </c>
      <c r="C5283" t="s">
        <v>816</v>
      </c>
      <c r="D5283" t="s">
        <v>404</v>
      </c>
      <c r="E5283" t="s">
        <v>10</v>
      </c>
      <c r="F5283">
        <v>55940</v>
      </c>
      <c r="G5283" t="s">
        <v>11</v>
      </c>
      <c r="H5283">
        <v>1219800</v>
      </c>
      <c r="I5283" t="s">
        <v>62</v>
      </c>
      <c r="J5283">
        <v>3295250</v>
      </c>
    </row>
    <row r="5284" spans="1:10" x14ac:dyDescent="0.25">
      <c r="A5284" t="s">
        <v>402</v>
      </c>
      <c r="B5284">
        <v>21885</v>
      </c>
      <c r="C5284" t="s">
        <v>797</v>
      </c>
      <c r="D5284" t="s">
        <v>404</v>
      </c>
      <c r="E5284" t="s">
        <v>10</v>
      </c>
      <c r="F5284">
        <v>55942</v>
      </c>
      <c r="G5284" t="s">
        <v>11</v>
      </c>
      <c r="H5284">
        <v>1219730</v>
      </c>
      <c r="I5284" t="s">
        <v>798</v>
      </c>
      <c r="J5284">
        <v>6930000</v>
      </c>
    </row>
    <row r="5285" spans="1:10" x14ac:dyDescent="0.25">
      <c r="A5285" t="s">
        <v>402</v>
      </c>
      <c r="B5285">
        <v>21885</v>
      </c>
      <c r="C5285" t="s">
        <v>797</v>
      </c>
      <c r="D5285" t="s">
        <v>404</v>
      </c>
      <c r="E5285" t="s">
        <v>10</v>
      </c>
      <c r="F5285">
        <v>55942</v>
      </c>
      <c r="G5285" t="s">
        <v>11</v>
      </c>
      <c r="H5285">
        <v>1219756</v>
      </c>
      <c r="I5285" t="s">
        <v>25</v>
      </c>
      <c r="J5285">
        <v>2916650</v>
      </c>
    </row>
    <row r="5286" spans="1:10" x14ac:dyDescent="0.25">
      <c r="A5286" t="s">
        <v>402</v>
      </c>
      <c r="B5286">
        <v>21885</v>
      </c>
      <c r="C5286" t="s">
        <v>797</v>
      </c>
      <c r="D5286" t="s">
        <v>404</v>
      </c>
      <c r="E5286" t="s">
        <v>10</v>
      </c>
      <c r="F5286">
        <v>55942</v>
      </c>
      <c r="G5286" t="s">
        <v>11</v>
      </c>
      <c r="H5286">
        <v>1219761</v>
      </c>
      <c r="I5286" t="s">
        <v>96</v>
      </c>
      <c r="J5286">
        <v>2125005</v>
      </c>
    </row>
    <row r="5287" spans="1:10" x14ac:dyDescent="0.25">
      <c r="A5287" t="s">
        <v>402</v>
      </c>
      <c r="B5287">
        <v>21885</v>
      </c>
      <c r="C5287" t="s">
        <v>797</v>
      </c>
      <c r="D5287" t="s">
        <v>404</v>
      </c>
      <c r="E5287" t="s">
        <v>10</v>
      </c>
      <c r="F5287">
        <v>55942</v>
      </c>
      <c r="G5287" t="s">
        <v>11</v>
      </c>
      <c r="H5287">
        <v>1219783</v>
      </c>
      <c r="I5287" t="s">
        <v>70</v>
      </c>
      <c r="J5287">
        <v>1652540</v>
      </c>
    </row>
    <row r="5288" spans="1:10" x14ac:dyDescent="0.25">
      <c r="A5288" t="s">
        <v>402</v>
      </c>
      <c r="B5288">
        <v>21885</v>
      </c>
      <c r="C5288" t="s">
        <v>797</v>
      </c>
      <c r="D5288" t="s">
        <v>404</v>
      </c>
      <c r="E5288" t="s">
        <v>10</v>
      </c>
      <c r="F5288">
        <v>55942</v>
      </c>
      <c r="G5288" t="s">
        <v>11</v>
      </c>
      <c r="H5288">
        <v>1219801</v>
      </c>
      <c r="I5288" t="s">
        <v>22</v>
      </c>
      <c r="J5288">
        <v>3062500</v>
      </c>
    </row>
    <row r="5289" spans="1:10" x14ac:dyDescent="0.25">
      <c r="A5289" t="s">
        <v>402</v>
      </c>
      <c r="B5289">
        <v>21885</v>
      </c>
      <c r="C5289" t="s">
        <v>797</v>
      </c>
      <c r="D5289" t="s">
        <v>404</v>
      </c>
      <c r="E5289" t="s">
        <v>10</v>
      </c>
      <c r="F5289">
        <v>55942</v>
      </c>
      <c r="G5289" t="s">
        <v>11</v>
      </c>
      <c r="H5289">
        <v>1219932</v>
      </c>
      <c r="I5289" t="s">
        <v>12</v>
      </c>
      <c r="J5289">
        <v>1250000</v>
      </c>
    </row>
    <row r="5290" spans="1:10" x14ac:dyDescent="0.25">
      <c r="A5290" t="s">
        <v>402</v>
      </c>
      <c r="B5290">
        <v>21885</v>
      </c>
      <c r="C5290" t="s">
        <v>797</v>
      </c>
      <c r="D5290" t="s">
        <v>404</v>
      </c>
      <c r="E5290" t="s">
        <v>10</v>
      </c>
      <c r="F5290">
        <v>55942</v>
      </c>
      <c r="G5290" t="s">
        <v>11</v>
      </c>
      <c r="H5290">
        <v>1219939</v>
      </c>
      <c r="I5290" t="s">
        <v>59</v>
      </c>
      <c r="J5290">
        <v>1062600</v>
      </c>
    </row>
    <row r="5291" spans="1:10" x14ac:dyDescent="0.25">
      <c r="A5291" t="s">
        <v>402</v>
      </c>
      <c r="B5291">
        <v>25959</v>
      </c>
      <c r="C5291" t="s">
        <v>454</v>
      </c>
      <c r="D5291" t="s">
        <v>404</v>
      </c>
      <c r="E5291" t="s">
        <v>10</v>
      </c>
      <c r="F5291">
        <v>55963</v>
      </c>
      <c r="G5291" t="s">
        <v>11</v>
      </c>
      <c r="H5291">
        <v>1219939</v>
      </c>
      <c r="I5291" t="s">
        <v>59</v>
      </c>
      <c r="J5291">
        <v>708400</v>
      </c>
    </row>
    <row r="5292" spans="1:10" x14ac:dyDescent="0.25">
      <c r="A5292" t="s">
        <v>402</v>
      </c>
      <c r="B5292">
        <v>19450</v>
      </c>
      <c r="C5292" t="s">
        <v>744</v>
      </c>
      <c r="D5292" t="s">
        <v>404</v>
      </c>
      <c r="E5292" t="s">
        <v>10</v>
      </c>
      <c r="F5292">
        <v>55971</v>
      </c>
      <c r="G5292" t="s">
        <v>11</v>
      </c>
      <c r="H5292">
        <v>1219759</v>
      </c>
      <c r="I5292" t="s">
        <v>95</v>
      </c>
      <c r="J5292">
        <v>5002800</v>
      </c>
    </row>
    <row r="5293" spans="1:10" x14ac:dyDescent="0.25">
      <c r="A5293" t="s">
        <v>402</v>
      </c>
      <c r="B5293">
        <v>21898</v>
      </c>
      <c r="C5293" t="s">
        <v>653</v>
      </c>
      <c r="D5293" t="s">
        <v>404</v>
      </c>
      <c r="E5293" t="s">
        <v>10</v>
      </c>
      <c r="F5293">
        <v>55974</v>
      </c>
      <c r="G5293" t="s">
        <v>11</v>
      </c>
      <c r="H5293">
        <v>1219705</v>
      </c>
      <c r="I5293" t="s">
        <v>37</v>
      </c>
      <c r="J5293">
        <v>3559304</v>
      </c>
    </row>
    <row r="5294" spans="1:10" x14ac:dyDescent="0.25">
      <c r="A5294" t="s">
        <v>402</v>
      </c>
      <c r="B5294">
        <v>639</v>
      </c>
      <c r="C5294" t="s">
        <v>717</v>
      </c>
      <c r="D5294" t="s">
        <v>404</v>
      </c>
      <c r="E5294" t="s">
        <v>10</v>
      </c>
      <c r="F5294">
        <v>55984</v>
      </c>
      <c r="G5294" t="s">
        <v>11</v>
      </c>
      <c r="H5294">
        <v>1219800</v>
      </c>
      <c r="I5294" t="s">
        <v>62</v>
      </c>
      <c r="J5294">
        <v>1883000</v>
      </c>
    </row>
    <row r="5295" spans="1:10" x14ac:dyDescent="0.25">
      <c r="A5295" t="s">
        <v>402</v>
      </c>
      <c r="B5295">
        <v>639</v>
      </c>
      <c r="C5295" t="s">
        <v>717</v>
      </c>
      <c r="D5295" t="s">
        <v>404</v>
      </c>
      <c r="E5295" t="s">
        <v>10</v>
      </c>
      <c r="F5295">
        <v>55984</v>
      </c>
      <c r="G5295" t="s">
        <v>11</v>
      </c>
      <c r="H5295">
        <v>1219939</v>
      </c>
      <c r="I5295" t="s">
        <v>59</v>
      </c>
      <c r="J5295">
        <v>425040</v>
      </c>
    </row>
    <row r="5296" spans="1:10" x14ac:dyDescent="0.25">
      <c r="A5296" t="s">
        <v>402</v>
      </c>
      <c r="B5296">
        <v>24223</v>
      </c>
      <c r="C5296" t="s">
        <v>432</v>
      </c>
      <c r="D5296" t="s">
        <v>404</v>
      </c>
      <c r="E5296" t="s">
        <v>10</v>
      </c>
      <c r="F5296">
        <v>55996</v>
      </c>
      <c r="G5296" t="s">
        <v>11</v>
      </c>
      <c r="H5296">
        <v>1219700</v>
      </c>
      <c r="I5296" t="s">
        <v>24</v>
      </c>
      <c r="J5296">
        <v>915252</v>
      </c>
    </row>
    <row r="5297" spans="1:10" x14ac:dyDescent="0.25">
      <c r="A5297" t="s">
        <v>402</v>
      </c>
      <c r="B5297">
        <v>24223</v>
      </c>
      <c r="C5297" t="s">
        <v>432</v>
      </c>
      <c r="D5297" t="s">
        <v>404</v>
      </c>
      <c r="E5297" t="s">
        <v>10</v>
      </c>
      <c r="F5297">
        <v>55996</v>
      </c>
      <c r="G5297" t="s">
        <v>11</v>
      </c>
      <c r="H5297">
        <v>1219800</v>
      </c>
      <c r="I5297" t="s">
        <v>62</v>
      </c>
      <c r="J5297">
        <v>1883000</v>
      </c>
    </row>
    <row r="5298" spans="1:10" x14ac:dyDescent="0.25">
      <c r="A5298" t="s">
        <v>402</v>
      </c>
      <c r="B5298">
        <v>1477</v>
      </c>
      <c r="C5298" t="s">
        <v>556</v>
      </c>
      <c r="D5298" t="s">
        <v>404</v>
      </c>
      <c r="E5298" t="s">
        <v>10</v>
      </c>
      <c r="F5298">
        <v>56003</v>
      </c>
      <c r="G5298" t="s">
        <v>11</v>
      </c>
      <c r="H5298">
        <v>1219706</v>
      </c>
      <c r="I5298" t="s">
        <v>75</v>
      </c>
      <c r="J5298">
        <v>3796632</v>
      </c>
    </row>
    <row r="5299" spans="1:10" x14ac:dyDescent="0.25">
      <c r="A5299" t="s">
        <v>402</v>
      </c>
      <c r="B5299">
        <v>1477</v>
      </c>
      <c r="C5299" t="s">
        <v>556</v>
      </c>
      <c r="D5299" t="s">
        <v>404</v>
      </c>
      <c r="E5299" t="s">
        <v>10</v>
      </c>
      <c r="F5299">
        <v>56003</v>
      </c>
      <c r="G5299" t="s">
        <v>11</v>
      </c>
      <c r="H5299">
        <v>1219791</v>
      </c>
      <c r="I5299" t="s">
        <v>55</v>
      </c>
      <c r="J5299">
        <v>550200</v>
      </c>
    </row>
    <row r="5300" spans="1:10" x14ac:dyDescent="0.25">
      <c r="A5300" t="s">
        <v>402</v>
      </c>
      <c r="B5300">
        <v>1477</v>
      </c>
      <c r="C5300" t="s">
        <v>556</v>
      </c>
      <c r="D5300" t="s">
        <v>404</v>
      </c>
      <c r="E5300" t="s">
        <v>10</v>
      </c>
      <c r="F5300">
        <v>56003</v>
      </c>
      <c r="G5300" t="s">
        <v>11</v>
      </c>
      <c r="H5300">
        <v>1219920</v>
      </c>
      <c r="I5300" t="s">
        <v>19</v>
      </c>
      <c r="J5300">
        <v>3333500</v>
      </c>
    </row>
    <row r="5301" spans="1:10" x14ac:dyDescent="0.25">
      <c r="A5301" t="s">
        <v>402</v>
      </c>
      <c r="B5301">
        <v>27381</v>
      </c>
      <c r="C5301" t="s">
        <v>658</v>
      </c>
      <c r="D5301" t="s">
        <v>404</v>
      </c>
      <c r="E5301" t="s">
        <v>10</v>
      </c>
      <c r="F5301">
        <v>56010</v>
      </c>
      <c r="G5301" t="s">
        <v>11</v>
      </c>
      <c r="H5301">
        <v>1219904</v>
      </c>
      <c r="I5301" t="s">
        <v>136</v>
      </c>
      <c r="J5301">
        <v>4475400</v>
      </c>
    </row>
    <row r="5302" spans="1:10" x14ac:dyDescent="0.25">
      <c r="A5302" t="s">
        <v>402</v>
      </c>
      <c r="B5302">
        <v>27381</v>
      </c>
      <c r="C5302" t="s">
        <v>658</v>
      </c>
      <c r="D5302" t="s">
        <v>404</v>
      </c>
      <c r="E5302" t="s">
        <v>10</v>
      </c>
      <c r="F5302">
        <v>56010</v>
      </c>
      <c r="G5302" t="s">
        <v>11</v>
      </c>
      <c r="H5302">
        <v>1219906</v>
      </c>
      <c r="I5302" t="s">
        <v>31</v>
      </c>
      <c r="J5302">
        <v>1417000</v>
      </c>
    </row>
    <row r="5303" spans="1:10" x14ac:dyDescent="0.25">
      <c r="A5303" t="s">
        <v>402</v>
      </c>
      <c r="B5303">
        <v>25029</v>
      </c>
      <c r="C5303" t="s">
        <v>428</v>
      </c>
      <c r="D5303" t="s">
        <v>404</v>
      </c>
      <c r="E5303" t="s">
        <v>10</v>
      </c>
      <c r="F5303">
        <v>56018</v>
      </c>
      <c r="G5303" t="s">
        <v>11</v>
      </c>
      <c r="H5303">
        <v>1219939</v>
      </c>
      <c r="I5303" t="s">
        <v>59</v>
      </c>
      <c r="J5303">
        <v>708400</v>
      </c>
    </row>
    <row r="5304" spans="1:10" x14ac:dyDescent="0.25">
      <c r="A5304" t="s">
        <v>402</v>
      </c>
      <c r="B5304">
        <v>25029</v>
      </c>
      <c r="C5304" t="s">
        <v>428</v>
      </c>
      <c r="D5304" t="s">
        <v>404</v>
      </c>
      <c r="E5304" t="s">
        <v>10</v>
      </c>
      <c r="F5304">
        <v>56018</v>
      </c>
      <c r="G5304" t="s">
        <v>11</v>
      </c>
      <c r="H5304">
        <v>1219942</v>
      </c>
      <c r="I5304" t="s">
        <v>26</v>
      </c>
      <c r="J5304">
        <v>2916650</v>
      </c>
    </row>
    <row r="5305" spans="1:10" x14ac:dyDescent="0.25">
      <c r="A5305" t="s">
        <v>402</v>
      </c>
      <c r="B5305">
        <v>24488</v>
      </c>
      <c r="C5305" t="s">
        <v>609</v>
      </c>
      <c r="D5305" t="s">
        <v>404</v>
      </c>
      <c r="E5305" t="s">
        <v>10</v>
      </c>
      <c r="F5305">
        <v>56072</v>
      </c>
      <c r="G5305" t="s">
        <v>67</v>
      </c>
      <c r="H5305">
        <v>1219932</v>
      </c>
      <c r="I5305" t="s">
        <v>12</v>
      </c>
      <c r="J5305">
        <v>1875000</v>
      </c>
    </row>
    <row r="5306" spans="1:10" x14ac:dyDescent="0.25">
      <c r="A5306" t="s">
        <v>402</v>
      </c>
      <c r="B5306">
        <v>20104</v>
      </c>
      <c r="C5306" t="s">
        <v>790</v>
      </c>
      <c r="D5306" t="s">
        <v>404</v>
      </c>
      <c r="E5306" t="s">
        <v>10</v>
      </c>
      <c r="F5306">
        <v>56077</v>
      </c>
      <c r="G5306" t="s">
        <v>67</v>
      </c>
      <c r="H5306">
        <v>1219710</v>
      </c>
      <c r="I5306" t="s">
        <v>14</v>
      </c>
      <c r="J5306">
        <v>2090100</v>
      </c>
    </row>
    <row r="5307" spans="1:10" x14ac:dyDescent="0.25">
      <c r="A5307" t="s">
        <v>402</v>
      </c>
      <c r="B5307">
        <v>20104</v>
      </c>
      <c r="C5307" t="s">
        <v>790</v>
      </c>
      <c r="D5307" t="s">
        <v>404</v>
      </c>
      <c r="E5307" t="s">
        <v>10</v>
      </c>
      <c r="F5307">
        <v>56077</v>
      </c>
      <c r="G5307" t="s">
        <v>67</v>
      </c>
      <c r="H5307">
        <v>1219761</v>
      </c>
      <c r="I5307" t="s">
        <v>96</v>
      </c>
      <c r="J5307">
        <v>283334</v>
      </c>
    </row>
    <row r="5308" spans="1:10" x14ac:dyDescent="0.25">
      <c r="A5308" t="s">
        <v>402</v>
      </c>
      <c r="B5308">
        <v>20104</v>
      </c>
      <c r="C5308" t="s">
        <v>790</v>
      </c>
      <c r="D5308" t="s">
        <v>404</v>
      </c>
      <c r="E5308" t="s">
        <v>10</v>
      </c>
      <c r="F5308">
        <v>56077</v>
      </c>
      <c r="G5308" t="s">
        <v>67</v>
      </c>
      <c r="H5308">
        <v>1219939</v>
      </c>
      <c r="I5308" t="s">
        <v>59</v>
      </c>
      <c r="J5308">
        <v>425040</v>
      </c>
    </row>
    <row r="5309" spans="1:10" x14ac:dyDescent="0.25">
      <c r="A5309" t="s">
        <v>402</v>
      </c>
      <c r="B5309">
        <v>22924</v>
      </c>
      <c r="C5309" t="s">
        <v>794</v>
      </c>
      <c r="D5309" t="s">
        <v>404</v>
      </c>
      <c r="E5309" t="s">
        <v>10</v>
      </c>
      <c r="F5309">
        <v>56078</v>
      </c>
      <c r="G5309" t="s">
        <v>67</v>
      </c>
      <c r="H5309">
        <v>1219761</v>
      </c>
      <c r="I5309" t="s">
        <v>96</v>
      </c>
      <c r="J5309">
        <v>283334</v>
      </c>
    </row>
    <row r="5310" spans="1:10" x14ac:dyDescent="0.25">
      <c r="A5310" t="s">
        <v>402</v>
      </c>
      <c r="B5310">
        <v>1713</v>
      </c>
      <c r="C5310" t="s">
        <v>714</v>
      </c>
      <c r="D5310" t="s">
        <v>404</v>
      </c>
      <c r="E5310" t="s">
        <v>10</v>
      </c>
      <c r="F5310">
        <v>56094</v>
      </c>
      <c r="G5310" t="s">
        <v>67</v>
      </c>
      <c r="H5310">
        <v>1219939</v>
      </c>
      <c r="I5310" t="s">
        <v>59</v>
      </c>
      <c r="J5310">
        <v>1062600</v>
      </c>
    </row>
    <row r="5311" spans="1:10" x14ac:dyDescent="0.25">
      <c r="A5311" t="s">
        <v>402</v>
      </c>
      <c r="B5311">
        <v>389</v>
      </c>
      <c r="C5311" t="s">
        <v>495</v>
      </c>
      <c r="D5311" t="s">
        <v>404</v>
      </c>
      <c r="E5311" t="s">
        <v>10</v>
      </c>
      <c r="F5311">
        <v>56114</v>
      </c>
      <c r="G5311" t="s">
        <v>67</v>
      </c>
      <c r="H5311">
        <v>1219700</v>
      </c>
      <c r="I5311" t="s">
        <v>24</v>
      </c>
      <c r="J5311">
        <v>3813550</v>
      </c>
    </row>
    <row r="5312" spans="1:10" x14ac:dyDescent="0.25">
      <c r="A5312" t="s">
        <v>402</v>
      </c>
      <c r="B5312">
        <v>389</v>
      </c>
      <c r="C5312" t="s">
        <v>495</v>
      </c>
      <c r="D5312" t="s">
        <v>404</v>
      </c>
      <c r="E5312" t="s">
        <v>10</v>
      </c>
      <c r="F5312">
        <v>56114</v>
      </c>
      <c r="G5312" t="s">
        <v>67</v>
      </c>
      <c r="H5312">
        <v>1219932</v>
      </c>
      <c r="I5312" t="s">
        <v>12</v>
      </c>
      <c r="J5312">
        <v>1250000</v>
      </c>
    </row>
    <row r="5313" spans="1:10" x14ac:dyDescent="0.25">
      <c r="A5313" t="s">
        <v>402</v>
      </c>
      <c r="B5313">
        <v>26295</v>
      </c>
      <c r="C5313" t="s">
        <v>656</v>
      </c>
      <c r="D5313" t="s">
        <v>404</v>
      </c>
      <c r="E5313" t="s">
        <v>10</v>
      </c>
      <c r="F5313">
        <v>56138</v>
      </c>
      <c r="G5313" t="s">
        <v>67</v>
      </c>
      <c r="H5313">
        <v>1219791</v>
      </c>
      <c r="I5313" t="s">
        <v>55</v>
      </c>
      <c r="J5313">
        <v>1100400</v>
      </c>
    </row>
    <row r="5314" spans="1:10" x14ac:dyDescent="0.25">
      <c r="A5314" t="s">
        <v>402</v>
      </c>
      <c r="B5314">
        <v>1617</v>
      </c>
      <c r="C5314" t="s">
        <v>515</v>
      </c>
      <c r="D5314" t="s">
        <v>404</v>
      </c>
      <c r="E5314" t="s">
        <v>10</v>
      </c>
      <c r="F5314">
        <v>56152</v>
      </c>
      <c r="G5314" t="s">
        <v>67</v>
      </c>
      <c r="H5314">
        <v>1219920</v>
      </c>
      <c r="I5314" t="s">
        <v>19</v>
      </c>
      <c r="J5314">
        <v>6667000</v>
      </c>
    </row>
    <row r="5315" spans="1:10" x14ac:dyDescent="0.25">
      <c r="A5315" t="s">
        <v>402</v>
      </c>
      <c r="B5315">
        <v>27996</v>
      </c>
      <c r="C5315" t="s">
        <v>735</v>
      </c>
      <c r="D5315" t="s">
        <v>404</v>
      </c>
      <c r="E5315" t="s">
        <v>10</v>
      </c>
      <c r="F5315">
        <v>56156</v>
      </c>
      <c r="G5315" t="s">
        <v>67</v>
      </c>
      <c r="H5315">
        <v>1219801</v>
      </c>
      <c r="I5315" t="s">
        <v>22</v>
      </c>
      <c r="J5315">
        <v>3062500</v>
      </c>
    </row>
    <row r="5316" spans="1:10" x14ac:dyDescent="0.25">
      <c r="A5316" t="s">
        <v>402</v>
      </c>
      <c r="B5316">
        <v>27996</v>
      </c>
      <c r="C5316" t="s">
        <v>735</v>
      </c>
      <c r="D5316" t="s">
        <v>404</v>
      </c>
      <c r="E5316" t="s">
        <v>10</v>
      </c>
      <c r="F5316">
        <v>56156</v>
      </c>
      <c r="G5316" t="s">
        <v>67</v>
      </c>
      <c r="H5316">
        <v>1219802</v>
      </c>
      <c r="I5316" t="s">
        <v>72</v>
      </c>
      <c r="J5316">
        <v>1500000</v>
      </c>
    </row>
    <row r="5317" spans="1:10" x14ac:dyDescent="0.25">
      <c r="A5317" t="s">
        <v>402</v>
      </c>
      <c r="B5317">
        <v>27996</v>
      </c>
      <c r="C5317" t="s">
        <v>735</v>
      </c>
      <c r="D5317" t="s">
        <v>404</v>
      </c>
      <c r="E5317" t="s">
        <v>10</v>
      </c>
      <c r="F5317">
        <v>56172</v>
      </c>
      <c r="G5317" t="s">
        <v>67</v>
      </c>
      <c r="H5317">
        <v>1219801</v>
      </c>
      <c r="I5317" t="s">
        <v>22</v>
      </c>
      <c r="J5317">
        <v>3062500</v>
      </c>
    </row>
    <row r="5318" spans="1:10" x14ac:dyDescent="0.25">
      <c r="A5318" t="s">
        <v>402</v>
      </c>
      <c r="B5318">
        <v>27996</v>
      </c>
      <c r="C5318" t="s">
        <v>735</v>
      </c>
      <c r="D5318" t="s">
        <v>404</v>
      </c>
      <c r="E5318" t="s">
        <v>10</v>
      </c>
      <c r="F5318">
        <v>56172</v>
      </c>
      <c r="G5318" t="s">
        <v>67</v>
      </c>
      <c r="H5318">
        <v>1219802</v>
      </c>
      <c r="I5318" t="s">
        <v>72</v>
      </c>
      <c r="J5318">
        <v>1500000</v>
      </c>
    </row>
    <row r="5319" spans="1:10" x14ac:dyDescent="0.25">
      <c r="A5319" t="s">
        <v>402</v>
      </c>
      <c r="B5319">
        <v>403</v>
      </c>
      <c r="C5319" t="s">
        <v>547</v>
      </c>
      <c r="D5319" t="s">
        <v>404</v>
      </c>
      <c r="E5319" t="s">
        <v>10</v>
      </c>
      <c r="F5319">
        <v>56186</v>
      </c>
      <c r="G5319" t="s">
        <v>67</v>
      </c>
      <c r="H5319">
        <v>1219706</v>
      </c>
      <c r="I5319" t="s">
        <v>75</v>
      </c>
      <c r="J5319">
        <v>3796632</v>
      </c>
    </row>
    <row r="5320" spans="1:10" x14ac:dyDescent="0.25">
      <c r="A5320" t="s">
        <v>402</v>
      </c>
      <c r="B5320">
        <v>22640</v>
      </c>
      <c r="C5320" t="s">
        <v>471</v>
      </c>
      <c r="D5320" t="s">
        <v>404</v>
      </c>
      <c r="E5320" t="s">
        <v>10</v>
      </c>
      <c r="F5320">
        <v>56239</v>
      </c>
      <c r="G5320" t="s">
        <v>67</v>
      </c>
      <c r="H5320">
        <v>1219710</v>
      </c>
      <c r="I5320" t="s">
        <v>14</v>
      </c>
      <c r="J5320">
        <v>1045050</v>
      </c>
    </row>
    <row r="5321" spans="1:10" x14ac:dyDescent="0.25">
      <c r="A5321" t="s">
        <v>402</v>
      </c>
      <c r="B5321">
        <v>429</v>
      </c>
      <c r="C5321" t="s">
        <v>747</v>
      </c>
      <c r="D5321" t="s">
        <v>404</v>
      </c>
      <c r="E5321" t="s">
        <v>10</v>
      </c>
      <c r="F5321">
        <v>56263</v>
      </c>
      <c r="G5321" t="s">
        <v>67</v>
      </c>
      <c r="H5321">
        <v>1219800</v>
      </c>
      <c r="I5321" t="s">
        <v>62</v>
      </c>
      <c r="J5321">
        <v>9415000</v>
      </c>
    </row>
    <row r="5322" spans="1:10" x14ac:dyDescent="0.25">
      <c r="A5322" t="s">
        <v>402</v>
      </c>
      <c r="B5322">
        <v>429</v>
      </c>
      <c r="C5322" t="s">
        <v>747</v>
      </c>
      <c r="D5322" t="s">
        <v>404</v>
      </c>
      <c r="E5322" t="s">
        <v>10</v>
      </c>
      <c r="F5322">
        <v>56263</v>
      </c>
      <c r="G5322" t="s">
        <v>67</v>
      </c>
      <c r="H5322">
        <v>1219801</v>
      </c>
      <c r="I5322" t="s">
        <v>22</v>
      </c>
      <c r="J5322">
        <v>6125000</v>
      </c>
    </row>
    <row r="5323" spans="1:10" x14ac:dyDescent="0.25">
      <c r="A5323" t="s">
        <v>402</v>
      </c>
      <c r="B5323">
        <v>429</v>
      </c>
      <c r="C5323" t="s">
        <v>747</v>
      </c>
      <c r="D5323" t="s">
        <v>404</v>
      </c>
      <c r="E5323" t="s">
        <v>10</v>
      </c>
      <c r="F5323">
        <v>56263</v>
      </c>
      <c r="G5323" t="s">
        <v>67</v>
      </c>
      <c r="H5323">
        <v>1219942</v>
      </c>
      <c r="I5323" t="s">
        <v>26</v>
      </c>
      <c r="J5323">
        <v>5833300</v>
      </c>
    </row>
    <row r="5324" spans="1:10" x14ac:dyDescent="0.25">
      <c r="A5324" t="s">
        <v>402</v>
      </c>
      <c r="B5324">
        <v>398</v>
      </c>
      <c r="C5324" t="s">
        <v>467</v>
      </c>
      <c r="D5324" t="s">
        <v>404</v>
      </c>
      <c r="E5324" t="s">
        <v>10</v>
      </c>
      <c r="F5324">
        <v>56272</v>
      </c>
      <c r="G5324" t="s">
        <v>67</v>
      </c>
      <c r="H5324">
        <v>1219700</v>
      </c>
      <c r="I5324" t="s">
        <v>24</v>
      </c>
      <c r="J5324">
        <v>3813550</v>
      </c>
    </row>
    <row r="5325" spans="1:10" x14ac:dyDescent="0.25">
      <c r="A5325" t="s">
        <v>402</v>
      </c>
      <c r="B5325">
        <v>351</v>
      </c>
      <c r="C5325" t="s">
        <v>823</v>
      </c>
      <c r="D5325" t="s">
        <v>404</v>
      </c>
      <c r="E5325" t="s">
        <v>10</v>
      </c>
      <c r="F5325">
        <v>56325</v>
      </c>
      <c r="G5325" t="s">
        <v>42</v>
      </c>
      <c r="H5325">
        <v>1219700</v>
      </c>
      <c r="I5325" t="s">
        <v>24</v>
      </c>
      <c r="J5325">
        <v>381355</v>
      </c>
    </row>
    <row r="5326" spans="1:10" x14ac:dyDescent="0.25">
      <c r="A5326" t="s">
        <v>402</v>
      </c>
      <c r="B5326">
        <v>351</v>
      </c>
      <c r="C5326" t="s">
        <v>823</v>
      </c>
      <c r="D5326" t="s">
        <v>404</v>
      </c>
      <c r="E5326" t="s">
        <v>10</v>
      </c>
      <c r="F5326">
        <v>56325</v>
      </c>
      <c r="G5326" t="s">
        <v>42</v>
      </c>
      <c r="H5326">
        <v>1219725</v>
      </c>
      <c r="I5326" t="s">
        <v>15</v>
      </c>
      <c r="J5326">
        <v>635595</v>
      </c>
    </row>
    <row r="5327" spans="1:10" x14ac:dyDescent="0.25">
      <c r="A5327" t="s">
        <v>402</v>
      </c>
      <c r="B5327">
        <v>25853</v>
      </c>
      <c r="C5327" t="s">
        <v>535</v>
      </c>
      <c r="D5327" t="s">
        <v>404</v>
      </c>
      <c r="E5327" t="s">
        <v>10</v>
      </c>
      <c r="F5327">
        <v>56342</v>
      </c>
      <c r="G5327" t="s">
        <v>42</v>
      </c>
      <c r="H5327">
        <v>1219791</v>
      </c>
      <c r="I5327" t="s">
        <v>55</v>
      </c>
      <c r="J5327">
        <v>550200</v>
      </c>
    </row>
    <row r="5328" spans="1:10" x14ac:dyDescent="0.25">
      <c r="A5328" t="s">
        <v>402</v>
      </c>
      <c r="B5328">
        <v>14660</v>
      </c>
      <c r="C5328" t="s">
        <v>403</v>
      </c>
      <c r="D5328" t="s">
        <v>404</v>
      </c>
      <c r="E5328" t="s">
        <v>10</v>
      </c>
      <c r="F5328">
        <v>56367</v>
      </c>
      <c r="G5328" t="s">
        <v>42</v>
      </c>
      <c r="H5328">
        <v>1219791</v>
      </c>
      <c r="I5328" t="s">
        <v>55</v>
      </c>
      <c r="J5328">
        <v>16506000</v>
      </c>
    </row>
    <row r="5329" spans="1:10" x14ac:dyDescent="0.25">
      <c r="A5329" t="s">
        <v>402</v>
      </c>
      <c r="B5329">
        <v>25103</v>
      </c>
      <c r="C5329" t="s">
        <v>727</v>
      </c>
      <c r="D5329" t="s">
        <v>404</v>
      </c>
      <c r="E5329" t="s">
        <v>10</v>
      </c>
      <c r="F5329">
        <v>56375</v>
      </c>
      <c r="G5329" t="s">
        <v>42</v>
      </c>
      <c r="H5329">
        <v>1219939</v>
      </c>
      <c r="I5329" t="s">
        <v>59</v>
      </c>
      <c r="J5329">
        <v>354200</v>
      </c>
    </row>
    <row r="5330" spans="1:10" x14ac:dyDescent="0.25">
      <c r="A5330" t="s">
        <v>402</v>
      </c>
      <c r="B5330">
        <v>27959</v>
      </c>
      <c r="C5330" t="s">
        <v>563</v>
      </c>
      <c r="D5330" t="s">
        <v>404</v>
      </c>
      <c r="E5330" t="s">
        <v>10</v>
      </c>
      <c r="F5330">
        <v>56387</v>
      </c>
      <c r="G5330" t="s">
        <v>42</v>
      </c>
      <c r="H5330">
        <v>1219997</v>
      </c>
      <c r="I5330" t="s">
        <v>83</v>
      </c>
      <c r="J5330">
        <v>5125400</v>
      </c>
    </row>
    <row r="5331" spans="1:10" x14ac:dyDescent="0.25">
      <c r="A5331" t="s">
        <v>402</v>
      </c>
      <c r="B5331">
        <v>19044</v>
      </c>
      <c r="C5331" t="s">
        <v>573</v>
      </c>
      <c r="D5331" t="s">
        <v>404</v>
      </c>
      <c r="E5331" t="s">
        <v>10</v>
      </c>
      <c r="F5331">
        <v>56403</v>
      </c>
      <c r="G5331" t="s">
        <v>42</v>
      </c>
      <c r="H5331">
        <v>1219706</v>
      </c>
      <c r="I5331" t="s">
        <v>75</v>
      </c>
      <c r="J5331">
        <v>7593264</v>
      </c>
    </row>
    <row r="5332" spans="1:10" x14ac:dyDescent="0.25">
      <c r="A5332" t="s">
        <v>402</v>
      </c>
      <c r="B5332">
        <v>27980</v>
      </c>
      <c r="C5332" t="s">
        <v>473</v>
      </c>
      <c r="D5332" t="s">
        <v>404</v>
      </c>
      <c r="E5332" t="s">
        <v>10</v>
      </c>
      <c r="F5332">
        <v>56411</v>
      </c>
      <c r="G5332" t="s">
        <v>42</v>
      </c>
      <c r="H5332">
        <v>1219942</v>
      </c>
      <c r="I5332" t="s">
        <v>26</v>
      </c>
      <c r="J5332">
        <v>583330</v>
      </c>
    </row>
    <row r="5333" spans="1:10" x14ac:dyDescent="0.25">
      <c r="A5333" t="s">
        <v>402</v>
      </c>
      <c r="B5333">
        <v>1726</v>
      </c>
      <c r="C5333" t="s">
        <v>439</v>
      </c>
      <c r="D5333" t="s">
        <v>404</v>
      </c>
      <c r="E5333" t="s">
        <v>10</v>
      </c>
      <c r="F5333">
        <v>56444</v>
      </c>
      <c r="G5333" t="s">
        <v>42</v>
      </c>
      <c r="H5333">
        <v>1219906</v>
      </c>
      <c r="I5333" t="s">
        <v>31</v>
      </c>
      <c r="J5333">
        <v>1417000</v>
      </c>
    </row>
    <row r="5334" spans="1:10" x14ac:dyDescent="0.25">
      <c r="A5334" t="s">
        <v>402</v>
      </c>
      <c r="B5334">
        <v>20555</v>
      </c>
      <c r="C5334" t="s">
        <v>811</v>
      </c>
      <c r="D5334" t="s">
        <v>404</v>
      </c>
      <c r="E5334" t="s">
        <v>10</v>
      </c>
      <c r="F5334">
        <v>56486</v>
      </c>
      <c r="G5334" t="s">
        <v>42</v>
      </c>
      <c r="H5334">
        <v>1219700</v>
      </c>
      <c r="I5334" t="s">
        <v>24</v>
      </c>
      <c r="J5334">
        <v>1144065</v>
      </c>
    </row>
    <row r="5335" spans="1:10" x14ac:dyDescent="0.25">
      <c r="A5335" t="s">
        <v>402</v>
      </c>
      <c r="B5335">
        <v>20555</v>
      </c>
      <c r="C5335" t="s">
        <v>811</v>
      </c>
      <c r="D5335" t="s">
        <v>404</v>
      </c>
      <c r="E5335" t="s">
        <v>10</v>
      </c>
      <c r="F5335">
        <v>56486</v>
      </c>
      <c r="G5335" t="s">
        <v>42</v>
      </c>
      <c r="H5335">
        <v>1219710</v>
      </c>
      <c r="I5335" t="s">
        <v>14</v>
      </c>
      <c r="J5335">
        <v>2090100</v>
      </c>
    </row>
    <row r="5336" spans="1:10" x14ac:dyDescent="0.25">
      <c r="A5336" t="s">
        <v>402</v>
      </c>
      <c r="B5336">
        <v>25900</v>
      </c>
      <c r="C5336" t="s">
        <v>456</v>
      </c>
      <c r="D5336" t="s">
        <v>404</v>
      </c>
      <c r="E5336" t="s">
        <v>10</v>
      </c>
      <c r="F5336">
        <v>56547</v>
      </c>
      <c r="G5336" t="s">
        <v>42</v>
      </c>
      <c r="H5336">
        <v>1219700</v>
      </c>
      <c r="I5336" t="s">
        <v>24</v>
      </c>
      <c r="J5336">
        <v>762710</v>
      </c>
    </row>
    <row r="5337" spans="1:10" x14ac:dyDescent="0.25">
      <c r="A5337" t="s">
        <v>402</v>
      </c>
      <c r="B5337">
        <v>26405</v>
      </c>
      <c r="C5337" t="s">
        <v>728</v>
      </c>
      <c r="D5337" t="s">
        <v>404</v>
      </c>
      <c r="E5337" t="s">
        <v>10</v>
      </c>
      <c r="F5337">
        <v>56561</v>
      </c>
      <c r="G5337" t="s">
        <v>42</v>
      </c>
      <c r="H5337">
        <v>1219761</v>
      </c>
      <c r="I5337" t="s">
        <v>96</v>
      </c>
      <c r="J5337">
        <v>708335</v>
      </c>
    </row>
    <row r="5338" spans="1:10" x14ac:dyDescent="0.25">
      <c r="A5338" t="s">
        <v>402</v>
      </c>
      <c r="B5338">
        <v>26405</v>
      </c>
      <c r="C5338" t="s">
        <v>728</v>
      </c>
      <c r="D5338" t="s">
        <v>404</v>
      </c>
      <c r="E5338" t="s">
        <v>10</v>
      </c>
      <c r="F5338">
        <v>56561</v>
      </c>
      <c r="G5338" t="s">
        <v>42</v>
      </c>
      <c r="H5338">
        <v>1219920</v>
      </c>
      <c r="I5338" t="s">
        <v>19</v>
      </c>
      <c r="J5338">
        <v>6667000</v>
      </c>
    </row>
    <row r="5339" spans="1:10" x14ac:dyDescent="0.25">
      <c r="A5339" t="s">
        <v>402</v>
      </c>
      <c r="B5339">
        <v>2346</v>
      </c>
      <c r="C5339" t="s">
        <v>539</v>
      </c>
      <c r="D5339" t="s">
        <v>404</v>
      </c>
      <c r="E5339" t="s">
        <v>10</v>
      </c>
      <c r="F5339">
        <v>56598</v>
      </c>
      <c r="G5339" t="s">
        <v>23</v>
      </c>
      <c r="H5339">
        <v>1219710</v>
      </c>
      <c r="I5339" t="s">
        <v>14</v>
      </c>
      <c r="J5339">
        <v>2090100</v>
      </c>
    </row>
    <row r="5340" spans="1:10" x14ac:dyDescent="0.25">
      <c r="A5340" t="s">
        <v>402</v>
      </c>
      <c r="B5340">
        <v>579</v>
      </c>
      <c r="C5340" t="s">
        <v>777</v>
      </c>
      <c r="D5340" t="s">
        <v>404</v>
      </c>
      <c r="E5340" t="s">
        <v>10</v>
      </c>
      <c r="F5340">
        <v>56603</v>
      </c>
      <c r="G5340" t="s">
        <v>23</v>
      </c>
      <c r="H5340">
        <v>1219710</v>
      </c>
      <c r="I5340" t="s">
        <v>14</v>
      </c>
      <c r="J5340">
        <v>2090100</v>
      </c>
    </row>
    <row r="5341" spans="1:10" x14ac:dyDescent="0.25">
      <c r="A5341" t="s">
        <v>402</v>
      </c>
      <c r="B5341">
        <v>19954</v>
      </c>
      <c r="C5341" t="s">
        <v>490</v>
      </c>
      <c r="D5341" t="s">
        <v>404</v>
      </c>
      <c r="E5341" t="s">
        <v>10</v>
      </c>
      <c r="F5341">
        <v>56604</v>
      </c>
      <c r="G5341" t="s">
        <v>23</v>
      </c>
      <c r="H5341">
        <v>1219801</v>
      </c>
      <c r="I5341" t="s">
        <v>22</v>
      </c>
      <c r="J5341">
        <v>1750000</v>
      </c>
    </row>
    <row r="5342" spans="1:10" x14ac:dyDescent="0.25">
      <c r="A5342" t="s">
        <v>402</v>
      </c>
      <c r="B5342">
        <v>308</v>
      </c>
      <c r="C5342" t="s">
        <v>479</v>
      </c>
      <c r="D5342" t="s">
        <v>404</v>
      </c>
      <c r="E5342" t="s">
        <v>10</v>
      </c>
      <c r="F5342">
        <v>56606</v>
      </c>
      <c r="G5342" t="s">
        <v>23</v>
      </c>
      <c r="H5342">
        <v>1219710</v>
      </c>
      <c r="I5342" t="s">
        <v>14</v>
      </c>
      <c r="J5342">
        <v>2090100</v>
      </c>
    </row>
    <row r="5343" spans="1:10" x14ac:dyDescent="0.25">
      <c r="A5343" t="s">
        <v>402</v>
      </c>
      <c r="B5343">
        <v>2206</v>
      </c>
      <c r="C5343" t="s">
        <v>476</v>
      </c>
      <c r="D5343" t="s">
        <v>404</v>
      </c>
      <c r="E5343" t="s">
        <v>10</v>
      </c>
      <c r="F5343">
        <v>56607</v>
      </c>
      <c r="G5343" t="s">
        <v>23</v>
      </c>
      <c r="H5343">
        <v>1219710</v>
      </c>
      <c r="I5343" t="s">
        <v>14</v>
      </c>
      <c r="J5343">
        <v>8360400</v>
      </c>
    </row>
    <row r="5344" spans="1:10" x14ac:dyDescent="0.25">
      <c r="A5344" t="s">
        <v>402</v>
      </c>
      <c r="B5344">
        <v>25087</v>
      </c>
      <c r="C5344" t="s">
        <v>834</v>
      </c>
      <c r="D5344" t="s">
        <v>404</v>
      </c>
      <c r="E5344" t="s">
        <v>10</v>
      </c>
      <c r="F5344">
        <v>56621</v>
      </c>
      <c r="G5344" t="s">
        <v>23</v>
      </c>
      <c r="H5344">
        <v>1219942</v>
      </c>
      <c r="I5344" t="s">
        <v>26</v>
      </c>
      <c r="J5344">
        <v>1166660</v>
      </c>
    </row>
    <row r="5345" spans="1:10" x14ac:dyDescent="0.25">
      <c r="A5345" t="s">
        <v>402</v>
      </c>
      <c r="B5345">
        <v>234</v>
      </c>
      <c r="C5345" t="s">
        <v>441</v>
      </c>
      <c r="D5345" t="s">
        <v>404</v>
      </c>
      <c r="E5345" t="s">
        <v>10</v>
      </c>
      <c r="F5345">
        <v>56622</v>
      </c>
      <c r="G5345" t="s">
        <v>23</v>
      </c>
      <c r="H5345">
        <v>1219906</v>
      </c>
      <c r="I5345" t="s">
        <v>31</v>
      </c>
      <c r="J5345">
        <v>3834000</v>
      </c>
    </row>
    <row r="5346" spans="1:10" x14ac:dyDescent="0.25">
      <c r="A5346" t="s">
        <v>402</v>
      </c>
      <c r="B5346">
        <v>1530</v>
      </c>
      <c r="C5346" t="s">
        <v>455</v>
      </c>
      <c r="D5346" t="s">
        <v>404</v>
      </c>
      <c r="E5346" t="s">
        <v>10</v>
      </c>
      <c r="F5346">
        <v>56626</v>
      </c>
      <c r="G5346" t="s">
        <v>23</v>
      </c>
      <c r="H5346">
        <v>1219710</v>
      </c>
      <c r="I5346" t="s">
        <v>14</v>
      </c>
      <c r="J5346">
        <v>2090100</v>
      </c>
    </row>
    <row r="5347" spans="1:10" x14ac:dyDescent="0.25">
      <c r="A5347" t="s">
        <v>402</v>
      </c>
      <c r="B5347">
        <v>419</v>
      </c>
      <c r="C5347" t="s">
        <v>562</v>
      </c>
      <c r="D5347" t="s">
        <v>404</v>
      </c>
      <c r="E5347" t="s">
        <v>10</v>
      </c>
      <c r="F5347">
        <v>56630</v>
      </c>
      <c r="G5347" t="s">
        <v>23</v>
      </c>
      <c r="H5347">
        <v>1219710</v>
      </c>
      <c r="I5347" t="s">
        <v>14</v>
      </c>
      <c r="J5347">
        <v>8360400</v>
      </c>
    </row>
    <row r="5348" spans="1:10" x14ac:dyDescent="0.25">
      <c r="A5348" t="s">
        <v>402</v>
      </c>
      <c r="B5348">
        <v>419</v>
      </c>
      <c r="C5348" t="s">
        <v>562</v>
      </c>
      <c r="D5348" t="s">
        <v>404</v>
      </c>
      <c r="E5348" t="s">
        <v>10</v>
      </c>
      <c r="F5348">
        <v>56630</v>
      </c>
      <c r="G5348" t="s">
        <v>23</v>
      </c>
      <c r="H5348">
        <v>1219901</v>
      </c>
      <c r="I5348" t="s">
        <v>147</v>
      </c>
      <c r="J5348">
        <v>1984000</v>
      </c>
    </row>
    <row r="5349" spans="1:10" x14ac:dyDescent="0.25">
      <c r="A5349" t="s">
        <v>402</v>
      </c>
      <c r="B5349">
        <v>419</v>
      </c>
      <c r="C5349" t="s">
        <v>562</v>
      </c>
      <c r="D5349" t="s">
        <v>404</v>
      </c>
      <c r="E5349" t="s">
        <v>10</v>
      </c>
      <c r="F5349">
        <v>56630</v>
      </c>
      <c r="G5349" t="s">
        <v>23</v>
      </c>
      <c r="H5349">
        <v>1219997</v>
      </c>
      <c r="I5349" t="s">
        <v>83</v>
      </c>
      <c r="J5349">
        <v>5125400</v>
      </c>
    </row>
    <row r="5350" spans="1:10" x14ac:dyDescent="0.25">
      <c r="A5350" t="s">
        <v>402</v>
      </c>
      <c r="B5350">
        <v>26747</v>
      </c>
      <c r="C5350" t="s">
        <v>612</v>
      </c>
      <c r="D5350" t="s">
        <v>404</v>
      </c>
      <c r="E5350" t="s">
        <v>10</v>
      </c>
      <c r="F5350">
        <v>56631</v>
      </c>
      <c r="G5350" t="s">
        <v>23</v>
      </c>
      <c r="H5350">
        <v>1219700</v>
      </c>
      <c r="I5350" t="s">
        <v>24</v>
      </c>
      <c r="J5350">
        <v>1525420</v>
      </c>
    </row>
    <row r="5351" spans="1:10" x14ac:dyDescent="0.25">
      <c r="A5351" t="s">
        <v>402</v>
      </c>
      <c r="B5351">
        <v>26747</v>
      </c>
      <c r="C5351" t="s">
        <v>612</v>
      </c>
      <c r="D5351" t="s">
        <v>404</v>
      </c>
      <c r="E5351" t="s">
        <v>10</v>
      </c>
      <c r="F5351">
        <v>56631</v>
      </c>
      <c r="G5351" t="s">
        <v>23</v>
      </c>
      <c r="H5351">
        <v>1219705</v>
      </c>
      <c r="I5351" t="s">
        <v>37</v>
      </c>
      <c r="J5351">
        <v>3559304</v>
      </c>
    </row>
    <row r="5352" spans="1:10" x14ac:dyDescent="0.25">
      <c r="A5352" t="s">
        <v>402</v>
      </c>
      <c r="B5352">
        <v>26747</v>
      </c>
      <c r="C5352" t="s">
        <v>612</v>
      </c>
      <c r="D5352" t="s">
        <v>404</v>
      </c>
      <c r="E5352" t="s">
        <v>10</v>
      </c>
      <c r="F5352">
        <v>56631</v>
      </c>
      <c r="G5352" t="s">
        <v>23</v>
      </c>
      <c r="H5352">
        <v>1219706</v>
      </c>
      <c r="I5352" t="s">
        <v>75</v>
      </c>
      <c r="J5352">
        <v>3796632</v>
      </c>
    </row>
    <row r="5353" spans="1:10" x14ac:dyDescent="0.25">
      <c r="A5353" t="s">
        <v>402</v>
      </c>
      <c r="B5353">
        <v>26747</v>
      </c>
      <c r="C5353" t="s">
        <v>612</v>
      </c>
      <c r="D5353" t="s">
        <v>404</v>
      </c>
      <c r="E5353" t="s">
        <v>10</v>
      </c>
      <c r="F5353">
        <v>56631</v>
      </c>
      <c r="G5353" t="s">
        <v>23</v>
      </c>
      <c r="H5353">
        <v>1219761</v>
      </c>
      <c r="I5353" t="s">
        <v>96</v>
      </c>
      <c r="J5353">
        <v>708335</v>
      </c>
    </row>
    <row r="5354" spans="1:10" x14ac:dyDescent="0.25">
      <c r="A5354" t="s">
        <v>402</v>
      </c>
      <c r="B5354">
        <v>26747</v>
      </c>
      <c r="C5354" t="s">
        <v>612</v>
      </c>
      <c r="D5354" t="s">
        <v>404</v>
      </c>
      <c r="E5354" t="s">
        <v>10</v>
      </c>
      <c r="F5354">
        <v>56631</v>
      </c>
      <c r="G5354" t="s">
        <v>23</v>
      </c>
      <c r="H5354">
        <v>1219800</v>
      </c>
      <c r="I5354" t="s">
        <v>62</v>
      </c>
      <c r="J5354">
        <v>941500</v>
      </c>
    </row>
    <row r="5355" spans="1:10" x14ac:dyDescent="0.25">
      <c r="A5355" t="s">
        <v>402</v>
      </c>
      <c r="B5355">
        <v>26747</v>
      </c>
      <c r="C5355" t="s">
        <v>612</v>
      </c>
      <c r="D5355" t="s">
        <v>404</v>
      </c>
      <c r="E5355" t="s">
        <v>10</v>
      </c>
      <c r="F5355">
        <v>56631</v>
      </c>
      <c r="G5355" t="s">
        <v>23</v>
      </c>
      <c r="H5355">
        <v>1219801</v>
      </c>
      <c r="I5355" t="s">
        <v>22</v>
      </c>
      <c r="J5355">
        <v>1750000</v>
      </c>
    </row>
    <row r="5356" spans="1:10" x14ac:dyDescent="0.25">
      <c r="A5356" t="s">
        <v>402</v>
      </c>
      <c r="B5356">
        <v>26747</v>
      </c>
      <c r="C5356" t="s">
        <v>612</v>
      </c>
      <c r="D5356" t="s">
        <v>404</v>
      </c>
      <c r="E5356" t="s">
        <v>10</v>
      </c>
      <c r="F5356">
        <v>56631</v>
      </c>
      <c r="G5356" t="s">
        <v>23</v>
      </c>
      <c r="H5356">
        <v>1219939</v>
      </c>
      <c r="I5356" t="s">
        <v>59</v>
      </c>
      <c r="J5356">
        <v>708400</v>
      </c>
    </row>
    <row r="5357" spans="1:10" x14ac:dyDescent="0.25">
      <c r="A5357" t="s">
        <v>402</v>
      </c>
      <c r="B5357">
        <v>26747</v>
      </c>
      <c r="C5357" t="s">
        <v>612</v>
      </c>
      <c r="D5357" t="s">
        <v>404</v>
      </c>
      <c r="E5357" t="s">
        <v>10</v>
      </c>
      <c r="F5357">
        <v>56631</v>
      </c>
      <c r="G5357" t="s">
        <v>23</v>
      </c>
      <c r="H5357">
        <v>1219942</v>
      </c>
      <c r="I5357" t="s">
        <v>26</v>
      </c>
      <c r="J5357">
        <v>1166660</v>
      </c>
    </row>
    <row r="5358" spans="1:10" x14ac:dyDescent="0.25">
      <c r="A5358" t="s">
        <v>402</v>
      </c>
      <c r="B5358">
        <v>21347</v>
      </c>
      <c r="C5358" t="s">
        <v>640</v>
      </c>
      <c r="D5358" t="s">
        <v>404</v>
      </c>
      <c r="E5358" t="s">
        <v>10</v>
      </c>
      <c r="F5358">
        <v>56647</v>
      </c>
      <c r="G5358" t="s">
        <v>23</v>
      </c>
      <c r="H5358">
        <v>1219710</v>
      </c>
      <c r="I5358" t="s">
        <v>14</v>
      </c>
      <c r="J5358">
        <v>8360400</v>
      </c>
    </row>
    <row r="5359" spans="1:10" x14ac:dyDescent="0.25">
      <c r="A5359" t="s">
        <v>402</v>
      </c>
      <c r="B5359">
        <v>359</v>
      </c>
      <c r="C5359" t="s">
        <v>817</v>
      </c>
      <c r="D5359" t="s">
        <v>404</v>
      </c>
      <c r="E5359" t="s">
        <v>10</v>
      </c>
      <c r="F5359">
        <v>56650</v>
      </c>
      <c r="G5359" t="s">
        <v>23</v>
      </c>
      <c r="H5359">
        <v>1219800</v>
      </c>
      <c r="I5359" t="s">
        <v>62</v>
      </c>
      <c r="J5359">
        <v>94150</v>
      </c>
    </row>
    <row r="5360" spans="1:10" x14ac:dyDescent="0.25">
      <c r="A5360" t="s">
        <v>402</v>
      </c>
      <c r="B5360">
        <v>359</v>
      </c>
      <c r="C5360" t="s">
        <v>817</v>
      </c>
      <c r="D5360" t="s">
        <v>404</v>
      </c>
      <c r="E5360" t="s">
        <v>10</v>
      </c>
      <c r="F5360">
        <v>56650</v>
      </c>
      <c r="G5360" t="s">
        <v>23</v>
      </c>
      <c r="H5360">
        <v>1219801</v>
      </c>
      <c r="I5360" t="s">
        <v>22</v>
      </c>
      <c r="J5360">
        <v>87500</v>
      </c>
    </row>
    <row r="5361" spans="1:10" x14ac:dyDescent="0.25">
      <c r="A5361" t="s">
        <v>402</v>
      </c>
      <c r="B5361">
        <v>14614</v>
      </c>
      <c r="C5361" t="s">
        <v>634</v>
      </c>
      <c r="D5361" t="s">
        <v>404</v>
      </c>
      <c r="E5361" t="s">
        <v>10</v>
      </c>
      <c r="F5361">
        <v>56663</v>
      </c>
      <c r="G5361" t="s">
        <v>23</v>
      </c>
      <c r="H5361">
        <v>1219710</v>
      </c>
      <c r="I5361" t="s">
        <v>14</v>
      </c>
      <c r="J5361">
        <v>8360400</v>
      </c>
    </row>
    <row r="5362" spans="1:10" x14ac:dyDescent="0.25">
      <c r="A5362" t="s">
        <v>402</v>
      </c>
      <c r="B5362">
        <v>1093</v>
      </c>
      <c r="C5362" t="s">
        <v>682</v>
      </c>
      <c r="D5362" t="s">
        <v>404</v>
      </c>
      <c r="E5362" t="s">
        <v>10</v>
      </c>
      <c r="F5362">
        <v>56664</v>
      </c>
      <c r="G5362" t="s">
        <v>23</v>
      </c>
      <c r="H5362">
        <v>1219791</v>
      </c>
      <c r="I5362" t="s">
        <v>55</v>
      </c>
      <c r="J5362">
        <v>3301200</v>
      </c>
    </row>
    <row r="5363" spans="1:10" x14ac:dyDescent="0.25">
      <c r="A5363" t="s">
        <v>402</v>
      </c>
      <c r="B5363">
        <v>1093</v>
      </c>
      <c r="C5363" t="s">
        <v>682</v>
      </c>
      <c r="D5363" t="s">
        <v>404</v>
      </c>
      <c r="E5363" t="s">
        <v>10</v>
      </c>
      <c r="F5363">
        <v>56664</v>
      </c>
      <c r="G5363" t="s">
        <v>23</v>
      </c>
      <c r="H5363">
        <v>1219914</v>
      </c>
      <c r="I5363" t="s">
        <v>180</v>
      </c>
      <c r="J5363">
        <v>1750200</v>
      </c>
    </row>
    <row r="5364" spans="1:10" x14ac:dyDescent="0.25">
      <c r="A5364" t="s">
        <v>402</v>
      </c>
      <c r="B5364">
        <v>645</v>
      </c>
      <c r="C5364" t="s">
        <v>842</v>
      </c>
      <c r="D5364" t="s">
        <v>404</v>
      </c>
      <c r="E5364" t="s">
        <v>10</v>
      </c>
      <c r="F5364">
        <v>56667</v>
      </c>
      <c r="G5364" t="s">
        <v>23</v>
      </c>
      <c r="H5364">
        <v>1219705</v>
      </c>
      <c r="I5364" t="s">
        <v>37</v>
      </c>
      <c r="J5364">
        <v>3559304</v>
      </c>
    </row>
    <row r="5365" spans="1:10" x14ac:dyDescent="0.25">
      <c r="A5365" t="s">
        <v>402</v>
      </c>
      <c r="B5365">
        <v>1808</v>
      </c>
      <c r="C5365" t="s">
        <v>408</v>
      </c>
      <c r="D5365" t="s">
        <v>404</v>
      </c>
      <c r="E5365" t="s">
        <v>10</v>
      </c>
      <c r="F5365">
        <v>56669</v>
      </c>
      <c r="G5365" t="s">
        <v>23</v>
      </c>
      <c r="H5365">
        <v>1219906</v>
      </c>
      <c r="I5365" t="s">
        <v>31</v>
      </c>
      <c r="J5365">
        <v>958500</v>
      </c>
    </row>
    <row r="5366" spans="1:10" x14ac:dyDescent="0.25">
      <c r="A5366" t="s">
        <v>402</v>
      </c>
      <c r="B5366">
        <v>27764</v>
      </c>
      <c r="C5366" t="s">
        <v>588</v>
      </c>
      <c r="D5366" t="s">
        <v>404</v>
      </c>
      <c r="E5366" t="s">
        <v>10</v>
      </c>
      <c r="F5366">
        <v>56679</v>
      </c>
      <c r="G5366" t="s">
        <v>23</v>
      </c>
      <c r="H5366">
        <v>1219705</v>
      </c>
      <c r="I5366" t="s">
        <v>37</v>
      </c>
      <c r="J5366">
        <v>28474432</v>
      </c>
    </row>
    <row r="5367" spans="1:10" x14ac:dyDescent="0.25">
      <c r="A5367" t="s">
        <v>402</v>
      </c>
      <c r="B5367">
        <v>27157</v>
      </c>
      <c r="C5367" t="s">
        <v>663</v>
      </c>
      <c r="D5367" t="s">
        <v>404</v>
      </c>
      <c r="E5367" t="s">
        <v>10</v>
      </c>
      <c r="F5367">
        <v>56685</v>
      </c>
      <c r="G5367" t="s">
        <v>23</v>
      </c>
      <c r="H5367">
        <v>1219791</v>
      </c>
      <c r="I5367" t="s">
        <v>55</v>
      </c>
      <c r="J5367">
        <v>5502000</v>
      </c>
    </row>
    <row r="5368" spans="1:10" x14ac:dyDescent="0.25">
      <c r="A5368" t="s">
        <v>402</v>
      </c>
      <c r="B5368">
        <v>387</v>
      </c>
      <c r="C5368" t="s">
        <v>760</v>
      </c>
      <c r="D5368" t="s">
        <v>404</v>
      </c>
      <c r="E5368" t="s">
        <v>10</v>
      </c>
      <c r="F5368">
        <v>56688</v>
      </c>
      <c r="G5368" t="s">
        <v>23</v>
      </c>
      <c r="H5368">
        <v>1219710</v>
      </c>
      <c r="I5368" t="s">
        <v>14</v>
      </c>
      <c r="J5368">
        <v>41802000</v>
      </c>
    </row>
    <row r="5369" spans="1:10" x14ac:dyDescent="0.25">
      <c r="A5369" t="s">
        <v>402</v>
      </c>
      <c r="B5369">
        <v>587</v>
      </c>
      <c r="C5369" t="s">
        <v>570</v>
      </c>
      <c r="D5369" t="s">
        <v>404</v>
      </c>
      <c r="E5369" t="s">
        <v>10</v>
      </c>
      <c r="F5369">
        <v>56690</v>
      </c>
      <c r="G5369" t="s">
        <v>23</v>
      </c>
      <c r="H5369">
        <v>1219700</v>
      </c>
      <c r="I5369" t="s">
        <v>24</v>
      </c>
      <c r="J5369">
        <v>762710</v>
      </c>
    </row>
    <row r="5370" spans="1:10" x14ac:dyDescent="0.25">
      <c r="A5370" t="s">
        <v>402</v>
      </c>
      <c r="B5370">
        <v>2464</v>
      </c>
      <c r="C5370" t="s">
        <v>835</v>
      </c>
      <c r="D5370" t="s">
        <v>404</v>
      </c>
      <c r="E5370" t="s">
        <v>10</v>
      </c>
      <c r="F5370">
        <v>56697</v>
      </c>
      <c r="G5370" t="s">
        <v>23</v>
      </c>
      <c r="H5370">
        <v>1219939</v>
      </c>
      <c r="I5370" t="s">
        <v>59</v>
      </c>
      <c r="J5370">
        <v>708400</v>
      </c>
    </row>
    <row r="5371" spans="1:10" x14ac:dyDescent="0.25">
      <c r="A5371" t="s">
        <v>402</v>
      </c>
      <c r="B5371">
        <v>426</v>
      </c>
      <c r="C5371" t="s">
        <v>616</v>
      </c>
      <c r="D5371" t="s">
        <v>404</v>
      </c>
      <c r="E5371" t="s">
        <v>10</v>
      </c>
      <c r="F5371">
        <v>56701</v>
      </c>
      <c r="G5371" t="s">
        <v>23</v>
      </c>
      <c r="H5371">
        <v>1219710</v>
      </c>
      <c r="I5371" t="s">
        <v>14</v>
      </c>
      <c r="J5371">
        <v>41802000</v>
      </c>
    </row>
    <row r="5372" spans="1:10" x14ac:dyDescent="0.25">
      <c r="A5372" t="s">
        <v>402</v>
      </c>
      <c r="B5372">
        <v>22455</v>
      </c>
      <c r="C5372" t="s">
        <v>661</v>
      </c>
      <c r="D5372" t="s">
        <v>404</v>
      </c>
      <c r="E5372" t="s">
        <v>10</v>
      </c>
      <c r="F5372">
        <v>56704</v>
      </c>
      <c r="G5372" t="s">
        <v>23</v>
      </c>
      <c r="H5372">
        <v>1219710</v>
      </c>
      <c r="I5372" t="s">
        <v>14</v>
      </c>
      <c r="J5372">
        <v>41802000</v>
      </c>
    </row>
    <row r="5373" spans="1:10" x14ac:dyDescent="0.25">
      <c r="A5373" t="s">
        <v>402</v>
      </c>
      <c r="B5373">
        <v>23707</v>
      </c>
      <c r="C5373" t="s">
        <v>773</v>
      </c>
      <c r="D5373" t="s">
        <v>404</v>
      </c>
      <c r="E5373" t="s">
        <v>10</v>
      </c>
      <c r="F5373">
        <v>56705</v>
      </c>
      <c r="G5373" t="s">
        <v>23</v>
      </c>
      <c r="H5373">
        <v>1219710</v>
      </c>
      <c r="I5373" t="s">
        <v>14</v>
      </c>
      <c r="J5373">
        <v>8360400</v>
      </c>
    </row>
    <row r="5374" spans="1:10" x14ac:dyDescent="0.25">
      <c r="A5374" t="s">
        <v>402</v>
      </c>
      <c r="B5374">
        <v>1338</v>
      </c>
      <c r="C5374" t="s">
        <v>699</v>
      </c>
      <c r="D5374" t="s">
        <v>404</v>
      </c>
      <c r="E5374" t="s">
        <v>10</v>
      </c>
      <c r="F5374">
        <v>56711</v>
      </c>
      <c r="G5374" t="s">
        <v>23</v>
      </c>
      <c r="H5374">
        <v>1219710</v>
      </c>
      <c r="I5374" t="s">
        <v>14</v>
      </c>
      <c r="J5374">
        <v>8360400</v>
      </c>
    </row>
    <row r="5375" spans="1:10" x14ac:dyDescent="0.25">
      <c r="A5375" t="s">
        <v>402</v>
      </c>
      <c r="B5375">
        <v>25161</v>
      </c>
      <c r="C5375" t="s">
        <v>510</v>
      </c>
      <c r="D5375" t="s">
        <v>404</v>
      </c>
      <c r="E5375" t="s">
        <v>10</v>
      </c>
      <c r="F5375">
        <v>56716</v>
      </c>
      <c r="G5375" t="s">
        <v>23</v>
      </c>
      <c r="H5375">
        <v>1219710</v>
      </c>
      <c r="I5375" t="s">
        <v>14</v>
      </c>
      <c r="J5375">
        <v>25081200</v>
      </c>
    </row>
    <row r="5376" spans="1:10" x14ac:dyDescent="0.25">
      <c r="A5376" t="s">
        <v>402</v>
      </c>
      <c r="B5376">
        <v>27942</v>
      </c>
      <c r="C5376" t="s">
        <v>586</v>
      </c>
      <c r="D5376" t="s">
        <v>404</v>
      </c>
      <c r="E5376" t="s">
        <v>10</v>
      </c>
      <c r="F5376">
        <v>56717</v>
      </c>
      <c r="G5376" t="s">
        <v>23</v>
      </c>
      <c r="H5376">
        <v>1219710</v>
      </c>
      <c r="I5376" t="s">
        <v>14</v>
      </c>
      <c r="J5376">
        <v>41802000</v>
      </c>
    </row>
    <row r="5377" spans="1:10" x14ac:dyDescent="0.25">
      <c r="A5377" t="s">
        <v>402</v>
      </c>
      <c r="B5377">
        <v>27707</v>
      </c>
      <c r="C5377" t="s">
        <v>549</v>
      </c>
      <c r="D5377" t="s">
        <v>404</v>
      </c>
      <c r="E5377" t="s">
        <v>10</v>
      </c>
      <c r="F5377">
        <v>56720</v>
      </c>
      <c r="G5377" t="s">
        <v>23</v>
      </c>
      <c r="H5377">
        <v>1219710</v>
      </c>
      <c r="I5377" t="s">
        <v>14</v>
      </c>
      <c r="J5377">
        <v>4180200</v>
      </c>
    </row>
    <row r="5378" spans="1:10" x14ac:dyDescent="0.25">
      <c r="A5378" t="s">
        <v>402</v>
      </c>
      <c r="B5378">
        <v>634</v>
      </c>
      <c r="C5378" t="s">
        <v>405</v>
      </c>
      <c r="D5378" t="s">
        <v>404</v>
      </c>
      <c r="E5378" t="s">
        <v>10</v>
      </c>
      <c r="F5378">
        <v>56721</v>
      </c>
      <c r="G5378" t="s">
        <v>23</v>
      </c>
      <c r="H5378">
        <v>1219710</v>
      </c>
      <c r="I5378" t="s">
        <v>14</v>
      </c>
      <c r="J5378">
        <v>4180200</v>
      </c>
    </row>
    <row r="5379" spans="1:10" x14ac:dyDescent="0.25">
      <c r="A5379" t="s">
        <v>402</v>
      </c>
      <c r="B5379">
        <v>26598</v>
      </c>
      <c r="C5379" t="s">
        <v>808</v>
      </c>
      <c r="D5379" t="s">
        <v>404</v>
      </c>
      <c r="E5379" t="s">
        <v>10</v>
      </c>
      <c r="F5379">
        <v>56728</v>
      </c>
      <c r="G5379" t="s">
        <v>23</v>
      </c>
      <c r="H5379">
        <v>1219710</v>
      </c>
      <c r="I5379" t="s">
        <v>14</v>
      </c>
      <c r="J5379">
        <v>20901000</v>
      </c>
    </row>
    <row r="5380" spans="1:10" x14ac:dyDescent="0.25">
      <c r="A5380" t="s">
        <v>402</v>
      </c>
      <c r="B5380">
        <v>208</v>
      </c>
      <c r="C5380" t="s">
        <v>542</v>
      </c>
      <c r="D5380" t="s">
        <v>404</v>
      </c>
      <c r="E5380" t="s">
        <v>10</v>
      </c>
      <c r="F5380">
        <v>56735</v>
      </c>
      <c r="G5380" t="s">
        <v>23</v>
      </c>
      <c r="H5380">
        <v>1219710</v>
      </c>
      <c r="I5380" t="s">
        <v>14</v>
      </c>
      <c r="J5380">
        <v>16720800</v>
      </c>
    </row>
    <row r="5381" spans="1:10" x14ac:dyDescent="0.25">
      <c r="A5381" t="s">
        <v>402</v>
      </c>
      <c r="B5381">
        <v>282</v>
      </c>
      <c r="C5381" t="s">
        <v>837</v>
      </c>
      <c r="D5381" t="s">
        <v>404</v>
      </c>
      <c r="E5381" t="s">
        <v>10</v>
      </c>
      <c r="F5381">
        <v>56739</v>
      </c>
      <c r="G5381" t="s">
        <v>23</v>
      </c>
      <c r="H5381">
        <v>1219710</v>
      </c>
      <c r="I5381" t="s">
        <v>14</v>
      </c>
      <c r="J5381">
        <v>25081200</v>
      </c>
    </row>
    <row r="5382" spans="1:10" x14ac:dyDescent="0.25">
      <c r="A5382" t="s">
        <v>402</v>
      </c>
      <c r="B5382">
        <v>27692</v>
      </c>
      <c r="C5382" t="s">
        <v>778</v>
      </c>
      <c r="D5382" t="s">
        <v>404</v>
      </c>
      <c r="E5382" t="s">
        <v>10</v>
      </c>
      <c r="F5382">
        <v>56743</v>
      </c>
      <c r="G5382" t="s">
        <v>23</v>
      </c>
      <c r="H5382">
        <v>1219700</v>
      </c>
      <c r="I5382" t="s">
        <v>24</v>
      </c>
      <c r="J5382">
        <v>1525420</v>
      </c>
    </row>
    <row r="5383" spans="1:10" x14ac:dyDescent="0.25">
      <c r="A5383" t="s">
        <v>402</v>
      </c>
      <c r="B5383">
        <v>27692</v>
      </c>
      <c r="C5383" t="s">
        <v>778</v>
      </c>
      <c r="D5383" t="s">
        <v>404</v>
      </c>
      <c r="E5383" t="s">
        <v>10</v>
      </c>
      <c r="F5383">
        <v>56743</v>
      </c>
      <c r="G5383" t="s">
        <v>23</v>
      </c>
      <c r="H5383">
        <v>1219801</v>
      </c>
      <c r="I5383" t="s">
        <v>22</v>
      </c>
      <c r="J5383">
        <v>1750000</v>
      </c>
    </row>
    <row r="5384" spans="1:10" x14ac:dyDescent="0.25">
      <c r="A5384" t="s">
        <v>402</v>
      </c>
      <c r="B5384">
        <v>26391</v>
      </c>
      <c r="C5384" t="s">
        <v>531</v>
      </c>
      <c r="D5384" t="s">
        <v>404</v>
      </c>
      <c r="E5384" t="s">
        <v>10</v>
      </c>
      <c r="F5384">
        <v>56745</v>
      </c>
      <c r="G5384" t="s">
        <v>23</v>
      </c>
      <c r="H5384">
        <v>1219710</v>
      </c>
      <c r="I5384" t="s">
        <v>14</v>
      </c>
      <c r="J5384">
        <v>4180200</v>
      </c>
    </row>
    <row r="5385" spans="1:10" x14ac:dyDescent="0.25">
      <c r="A5385" t="s">
        <v>402</v>
      </c>
      <c r="B5385">
        <v>18886</v>
      </c>
      <c r="C5385" t="s">
        <v>703</v>
      </c>
      <c r="D5385" t="s">
        <v>404</v>
      </c>
      <c r="E5385" t="s">
        <v>10</v>
      </c>
      <c r="F5385">
        <v>56747</v>
      </c>
      <c r="G5385" t="s">
        <v>23</v>
      </c>
      <c r="H5385">
        <v>1219710</v>
      </c>
      <c r="I5385" t="s">
        <v>14</v>
      </c>
      <c r="J5385">
        <v>33441600</v>
      </c>
    </row>
    <row r="5386" spans="1:10" x14ac:dyDescent="0.25">
      <c r="A5386" t="s">
        <v>402</v>
      </c>
      <c r="B5386">
        <v>1488</v>
      </c>
      <c r="C5386" t="s">
        <v>410</v>
      </c>
      <c r="D5386" t="s">
        <v>404</v>
      </c>
      <c r="E5386" t="s">
        <v>10</v>
      </c>
      <c r="F5386">
        <v>56755</v>
      </c>
      <c r="G5386" t="s">
        <v>23</v>
      </c>
      <c r="H5386">
        <v>1219710</v>
      </c>
      <c r="I5386" t="s">
        <v>14</v>
      </c>
      <c r="J5386">
        <v>104505000</v>
      </c>
    </row>
    <row r="5387" spans="1:10" x14ac:dyDescent="0.25">
      <c r="A5387" t="s">
        <v>402</v>
      </c>
      <c r="B5387">
        <v>27321</v>
      </c>
      <c r="C5387" t="s">
        <v>795</v>
      </c>
      <c r="D5387" t="s">
        <v>404</v>
      </c>
      <c r="E5387" t="s">
        <v>10</v>
      </c>
      <c r="F5387">
        <v>56757</v>
      </c>
      <c r="G5387" t="s">
        <v>23</v>
      </c>
      <c r="H5387">
        <v>1219710</v>
      </c>
      <c r="I5387" t="s">
        <v>14</v>
      </c>
      <c r="J5387">
        <v>2090100</v>
      </c>
    </row>
    <row r="5388" spans="1:10" x14ac:dyDescent="0.25">
      <c r="A5388" t="s">
        <v>402</v>
      </c>
      <c r="B5388">
        <v>1291</v>
      </c>
      <c r="C5388" t="s">
        <v>514</v>
      </c>
      <c r="D5388" t="s">
        <v>404</v>
      </c>
      <c r="E5388" t="s">
        <v>10</v>
      </c>
      <c r="F5388">
        <v>56759</v>
      </c>
      <c r="G5388" t="s">
        <v>23</v>
      </c>
      <c r="H5388">
        <v>1219710</v>
      </c>
      <c r="I5388" t="s">
        <v>14</v>
      </c>
      <c r="J5388">
        <v>16720800</v>
      </c>
    </row>
    <row r="5389" spans="1:10" x14ac:dyDescent="0.25">
      <c r="A5389" t="s">
        <v>402</v>
      </c>
      <c r="B5389">
        <v>960</v>
      </c>
      <c r="C5389" t="s">
        <v>436</v>
      </c>
      <c r="D5389" t="s">
        <v>404</v>
      </c>
      <c r="E5389" t="s">
        <v>10</v>
      </c>
      <c r="F5389">
        <v>56760</v>
      </c>
      <c r="G5389" t="s">
        <v>23</v>
      </c>
      <c r="H5389">
        <v>1219939</v>
      </c>
      <c r="I5389" t="s">
        <v>59</v>
      </c>
      <c r="J5389">
        <v>354200</v>
      </c>
    </row>
    <row r="5390" spans="1:10" x14ac:dyDescent="0.25">
      <c r="A5390" t="s">
        <v>402</v>
      </c>
      <c r="B5390">
        <v>960</v>
      </c>
      <c r="C5390" t="s">
        <v>436</v>
      </c>
      <c r="D5390" t="s">
        <v>404</v>
      </c>
      <c r="E5390" t="s">
        <v>10</v>
      </c>
      <c r="F5390">
        <v>56760</v>
      </c>
      <c r="G5390" t="s">
        <v>23</v>
      </c>
      <c r="H5390">
        <v>1219942</v>
      </c>
      <c r="I5390" t="s">
        <v>26</v>
      </c>
      <c r="J5390">
        <v>1458325</v>
      </c>
    </row>
    <row r="5391" spans="1:10" x14ac:dyDescent="0.25">
      <c r="A5391" t="s">
        <v>402</v>
      </c>
      <c r="B5391">
        <v>24916</v>
      </c>
      <c r="C5391" t="s">
        <v>742</v>
      </c>
      <c r="D5391" t="s">
        <v>404</v>
      </c>
      <c r="E5391" t="s">
        <v>10</v>
      </c>
      <c r="F5391">
        <v>56762</v>
      </c>
      <c r="G5391" t="s">
        <v>23</v>
      </c>
      <c r="H5391">
        <v>1219705</v>
      </c>
      <c r="I5391" t="s">
        <v>37</v>
      </c>
      <c r="J5391">
        <v>3559304</v>
      </c>
    </row>
    <row r="5392" spans="1:10" x14ac:dyDescent="0.25">
      <c r="A5392" t="s">
        <v>402</v>
      </c>
      <c r="B5392">
        <v>24916</v>
      </c>
      <c r="C5392" t="s">
        <v>742</v>
      </c>
      <c r="D5392" t="s">
        <v>404</v>
      </c>
      <c r="E5392" t="s">
        <v>10</v>
      </c>
      <c r="F5392">
        <v>56762</v>
      </c>
      <c r="G5392" t="s">
        <v>23</v>
      </c>
      <c r="H5392">
        <v>1219706</v>
      </c>
      <c r="I5392" t="s">
        <v>75</v>
      </c>
      <c r="J5392">
        <v>3796632</v>
      </c>
    </row>
    <row r="5393" spans="1:10" x14ac:dyDescent="0.25">
      <c r="A5393" t="s">
        <v>402</v>
      </c>
      <c r="B5393">
        <v>24916</v>
      </c>
      <c r="C5393" t="s">
        <v>742</v>
      </c>
      <c r="D5393" t="s">
        <v>404</v>
      </c>
      <c r="E5393" t="s">
        <v>10</v>
      </c>
      <c r="F5393">
        <v>56762</v>
      </c>
      <c r="G5393" t="s">
        <v>23</v>
      </c>
      <c r="H5393">
        <v>1219710</v>
      </c>
      <c r="I5393" t="s">
        <v>14</v>
      </c>
      <c r="J5393">
        <v>41802000</v>
      </c>
    </row>
    <row r="5394" spans="1:10" x14ac:dyDescent="0.25">
      <c r="A5394" t="s">
        <v>402</v>
      </c>
      <c r="B5394">
        <v>24916</v>
      </c>
      <c r="C5394" t="s">
        <v>742</v>
      </c>
      <c r="D5394" t="s">
        <v>404</v>
      </c>
      <c r="E5394" t="s">
        <v>10</v>
      </c>
      <c r="F5394">
        <v>56762</v>
      </c>
      <c r="G5394" t="s">
        <v>23</v>
      </c>
      <c r="H5394">
        <v>1219939</v>
      </c>
      <c r="I5394" t="s">
        <v>59</v>
      </c>
      <c r="J5394">
        <v>7084000</v>
      </c>
    </row>
    <row r="5395" spans="1:10" x14ac:dyDescent="0.25">
      <c r="A5395" t="s">
        <v>402</v>
      </c>
      <c r="B5395">
        <v>2387</v>
      </c>
      <c r="C5395" t="s">
        <v>646</v>
      </c>
      <c r="D5395" t="s">
        <v>404</v>
      </c>
      <c r="E5395" t="s">
        <v>10</v>
      </c>
      <c r="F5395">
        <v>56768</v>
      </c>
      <c r="G5395" t="s">
        <v>23</v>
      </c>
      <c r="H5395">
        <v>1219710</v>
      </c>
      <c r="I5395" t="s">
        <v>14</v>
      </c>
      <c r="J5395">
        <v>50162400</v>
      </c>
    </row>
    <row r="5396" spans="1:10" x14ac:dyDescent="0.25">
      <c r="A5396" t="s">
        <v>402</v>
      </c>
      <c r="B5396">
        <v>27666</v>
      </c>
      <c r="C5396" t="s">
        <v>564</v>
      </c>
      <c r="D5396" t="s">
        <v>404</v>
      </c>
      <c r="E5396" t="s">
        <v>10</v>
      </c>
      <c r="F5396">
        <v>56770</v>
      </c>
      <c r="G5396" t="s">
        <v>23</v>
      </c>
      <c r="H5396">
        <v>1219710</v>
      </c>
      <c r="I5396" t="s">
        <v>14</v>
      </c>
      <c r="J5396">
        <v>25081200</v>
      </c>
    </row>
    <row r="5397" spans="1:10" x14ac:dyDescent="0.25">
      <c r="A5397" t="s">
        <v>402</v>
      </c>
      <c r="B5397">
        <v>2148</v>
      </c>
      <c r="C5397" t="s">
        <v>841</v>
      </c>
      <c r="D5397" t="s">
        <v>404</v>
      </c>
      <c r="E5397" t="s">
        <v>10</v>
      </c>
      <c r="F5397">
        <v>56773</v>
      </c>
      <c r="G5397" t="s">
        <v>23</v>
      </c>
      <c r="H5397">
        <v>1219710</v>
      </c>
      <c r="I5397" t="s">
        <v>14</v>
      </c>
      <c r="J5397">
        <v>16720800</v>
      </c>
    </row>
    <row r="5398" spans="1:10" x14ac:dyDescent="0.25">
      <c r="A5398" t="s">
        <v>402</v>
      </c>
      <c r="B5398">
        <v>26157</v>
      </c>
      <c r="C5398" t="s">
        <v>481</v>
      </c>
      <c r="D5398" t="s">
        <v>404</v>
      </c>
      <c r="E5398" t="s">
        <v>10</v>
      </c>
      <c r="F5398">
        <v>56775</v>
      </c>
      <c r="G5398" t="s">
        <v>23</v>
      </c>
      <c r="H5398">
        <v>1219710</v>
      </c>
      <c r="I5398" t="s">
        <v>14</v>
      </c>
      <c r="J5398">
        <v>16720800</v>
      </c>
    </row>
    <row r="5399" spans="1:10" x14ac:dyDescent="0.25">
      <c r="A5399" t="s">
        <v>402</v>
      </c>
      <c r="B5399">
        <v>1851</v>
      </c>
      <c r="C5399" t="s">
        <v>544</v>
      </c>
      <c r="D5399" t="s">
        <v>404</v>
      </c>
      <c r="E5399" t="s">
        <v>10</v>
      </c>
      <c r="F5399">
        <v>56781</v>
      </c>
      <c r="G5399" t="s">
        <v>23</v>
      </c>
      <c r="H5399">
        <v>1219710</v>
      </c>
      <c r="I5399" t="s">
        <v>14</v>
      </c>
      <c r="J5399">
        <v>4180200</v>
      </c>
    </row>
    <row r="5400" spans="1:10" x14ac:dyDescent="0.25">
      <c r="A5400" t="s">
        <v>402</v>
      </c>
      <c r="B5400">
        <v>19954</v>
      </c>
      <c r="C5400" t="s">
        <v>490</v>
      </c>
      <c r="D5400" t="s">
        <v>404</v>
      </c>
      <c r="E5400" t="s">
        <v>10</v>
      </c>
      <c r="F5400">
        <v>56789</v>
      </c>
      <c r="G5400" t="s">
        <v>23</v>
      </c>
      <c r="H5400">
        <v>1219710</v>
      </c>
      <c r="I5400" t="s">
        <v>14</v>
      </c>
      <c r="J5400">
        <v>25081200</v>
      </c>
    </row>
    <row r="5401" spans="1:10" x14ac:dyDescent="0.25">
      <c r="A5401" t="s">
        <v>402</v>
      </c>
      <c r="B5401">
        <v>27883</v>
      </c>
      <c r="C5401" t="s">
        <v>448</v>
      </c>
      <c r="D5401" t="s">
        <v>404</v>
      </c>
      <c r="E5401" t="s">
        <v>10</v>
      </c>
      <c r="F5401">
        <v>56794</v>
      </c>
      <c r="G5401" t="s">
        <v>23</v>
      </c>
      <c r="H5401">
        <v>1219710</v>
      </c>
      <c r="I5401" t="s">
        <v>14</v>
      </c>
      <c r="J5401">
        <v>41802000</v>
      </c>
    </row>
    <row r="5402" spans="1:10" x14ac:dyDescent="0.25">
      <c r="A5402" t="s">
        <v>402</v>
      </c>
      <c r="B5402">
        <v>24998</v>
      </c>
      <c r="C5402" t="s">
        <v>529</v>
      </c>
      <c r="D5402" t="s">
        <v>404</v>
      </c>
      <c r="E5402" t="s">
        <v>10</v>
      </c>
      <c r="F5402">
        <v>56796</v>
      </c>
      <c r="G5402" t="s">
        <v>30</v>
      </c>
      <c r="H5402">
        <v>1219710</v>
      </c>
      <c r="I5402" t="s">
        <v>14</v>
      </c>
      <c r="J5402">
        <v>16720800</v>
      </c>
    </row>
    <row r="5403" spans="1:10" x14ac:dyDescent="0.25">
      <c r="A5403" t="s">
        <v>402</v>
      </c>
      <c r="B5403">
        <v>24998</v>
      </c>
      <c r="C5403" t="s">
        <v>529</v>
      </c>
      <c r="D5403" t="s">
        <v>404</v>
      </c>
      <c r="E5403" t="s">
        <v>10</v>
      </c>
      <c r="F5403">
        <v>56796</v>
      </c>
      <c r="G5403" t="s">
        <v>30</v>
      </c>
      <c r="H5403">
        <v>1219939</v>
      </c>
      <c r="I5403" t="s">
        <v>59</v>
      </c>
      <c r="J5403">
        <v>1416800</v>
      </c>
    </row>
    <row r="5404" spans="1:10" x14ac:dyDescent="0.25">
      <c r="A5404" t="s">
        <v>402</v>
      </c>
      <c r="B5404">
        <v>28020</v>
      </c>
      <c r="C5404" t="s">
        <v>655</v>
      </c>
      <c r="D5404" t="s">
        <v>404</v>
      </c>
      <c r="E5404" t="s">
        <v>10</v>
      </c>
      <c r="F5404">
        <v>56800</v>
      </c>
      <c r="G5404" t="s">
        <v>30</v>
      </c>
      <c r="H5404">
        <v>1219791</v>
      </c>
      <c r="I5404" t="s">
        <v>55</v>
      </c>
      <c r="J5404">
        <v>550200</v>
      </c>
    </row>
    <row r="5405" spans="1:10" x14ac:dyDescent="0.25">
      <c r="A5405" t="s">
        <v>402</v>
      </c>
      <c r="B5405">
        <v>28020</v>
      </c>
      <c r="C5405" t="s">
        <v>655</v>
      </c>
      <c r="D5405" t="s">
        <v>404</v>
      </c>
      <c r="E5405" t="s">
        <v>10</v>
      </c>
      <c r="F5405">
        <v>56800</v>
      </c>
      <c r="G5405" t="s">
        <v>30</v>
      </c>
      <c r="H5405">
        <v>1219932</v>
      </c>
      <c r="I5405" t="s">
        <v>12</v>
      </c>
      <c r="J5405">
        <v>625000</v>
      </c>
    </row>
    <row r="5406" spans="1:10" x14ac:dyDescent="0.25">
      <c r="A5406" t="s">
        <v>402</v>
      </c>
      <c r="B5406">
        <v>991</v>
      </c>
      <c r="C5406" t="s">
        <v>843</v>
      </c>
      <c r="D5406" t="s">
        <v>404</v>
      </c>
      <c r="E5406" t="s">
        <v>10</v>
      </c>
      <c r="F5406">
        <v>56801</v>
      </c>
      <c r="G5406" t="s">
        <v>30</v>
      </c>
      <c r="H5406">
        <v>1219906</v>
      </c>
      <c r="I5406" t="s">
        <v>31</v>
      </c>
      <c r="J5406">
        <v>3834000</v>
      </c>
    </row>
    <row r="5407" spans="1:10" x14ac:dyDescent="0.25">
      <c r="A5407" t="s">
        <v>402</v>
      </c>
      <c r="B5407">
        <v>1291</v>
      </c>
      <c r="C5407" t="s">
        <v>514</v>
      </c>
      <c r="D5407" t="s">
        <v>404</v>
      </c>
      <c r="E5407" t="s">
        <v>10</v>
      </c>
      <c r="F5407">
        <v>56803</v>
      </c>
      <c r="G5407" t="s">
        <v>30</v>
      </c>
      <c r="H5407">
        <v>1219710</v>
      </c>
      <c r="I5407" t="s">
        <v>14</v>
      </c>
      <c r="J5407">
        <v>41802000</v>
      </c>
    </row>
    <row r="5408" spans="1:10" x14ac:dyDescent="0.25">
      <c r="A5408" t="s">
        <v>402</v>
      </c>
      <c r="B5408">
        <v>25531</v>
      </c>
      <c r="C5408" t="s">
        <v>446</v>
      </c>
      <c r="D5408" t="s">
        <v>404</v>
      </c>
      <c r="E5408" t="s">
        <v>10</v>
      </c>
      <c r="F5408">
        <v>56809</v>
      </c>
      <c r="G5408" t="s">
        <v>30</v>
      </c>
      <c r="H5408">
        <v>1219939</v>
      </c>
      <c r="I5408" t="s">
        <v>59</v>
      </c>
      <c r="J5408">
        <v>708400</v>
      </c>
    </row>
    <row r="5409" spans="1:10" x14ac:dyDescent="0.25">
      <c r="A5409" t="s">
        <v>402</v>
      </c>
      <c r="B5409">
        <v>481</v>
      </c>
      <c r="C5409" t="s">
        <v>597</v>
      </c>
      <c r="D5409" t="s">
        <v>404</v>
      </c>
      <c r="E5409" t="s">
        <v>10</v>
      </c>
      <c r="F5409">
        <v>56811</v>
      </c>
      <c r="G5409" t="s">
        <v>30</v>
      </c>
      <c r="H5409">
        <v>1219997</v>
      </c>
      <c r="I5409" t="s">
        <v>83</v>
      </c>
      <c r="J5409">
        <v>5125400</v>
      </c>
    </row>
    <row r="5410" spans="1:10" x14ac:dyDescent="0.25">
      <c r="A5410" t="s">
        <v>402</v>
      </c>
      <c r="B5410">
        <v>24649</v>
      </c>
      <c r="C5410" t="s">
        <v>839</v>
      </c>
      <c r="D5410" t="s">
        <v>404</v>
      </c>
      <c r="E5410" t="s">
        <v>10</v>
      </c>
      <c r="F5410">
        <v>56812</v>
      </c>
      <c r="G5410" t="s">
        <v>30</v>
      </c>
      <c r="H5410">
        <v>1219706</v>
      </c>
      <c r="I5410" t="s">
        <v>75</v>
      </c>
      <c r="J5410">
        <v>7593264</v>
      </c>
    </row>
    <row r="5411" spans="1:10" x14ac:dyDescent="0.25">
      <c r="A5411" t="s">
        <v>402</v>
      </c>
      <c r="B5411">
        <v>279</v>
      </c>
      <c r="C5411" t="s">
        <v>761</v>
      </c>
      <c r="D5411" t="s">
        <v>404</v>
      </c>
      <c r="E5411" t="s">
        <v>10</v>
      </c>
      <c r="F5411">
        <v>56814</v>
      </c>
      <c r="G5411" t="s">
        <v>30</v>
      </c>
      <c r="H5411">
        <v>1219700</v>
      </c>
      <c r="I5411" t="s">
        <v>24</v>
      </c>
      <c r="J5411">
        <v>762710</v>
      </c>
    </row>
    <row r="5412" spans="1:10" x14ac:dyDescent="0.25">
      <c r="A5412" t="s">
        <v>402</v>
      </c>
      <c r="B5412">
        <v>26878</v>
      </c>
      <c r="C5412" t="s">
        <v>659</v>
      </c>
      <c r="D5412" t="s">
        <v>404</v>
      </c>
      <c r="E5412" t="s">
        <v>10</v>
      </c>
      <c r="F5412">
        <v>56817</v>
      </c>
      <c r="G5412" t="s">
        <v>30</v>
      </c>
      <c r="H5412">
        <v>1219710</v>
      </c>
      <c r="I5412" t="s">
        <v>14</v>
      </c>
      <c r="J5412">
        <v>4180200</v>
      </c>
    </row>
    <row r="5413" spans="1:10" x14ac:dyDescent="0.25">
      <c r="A5413" t="s">
        <v>402</v>
      </c>
      <c r="B5413">
        <v>1778</v>
      </c>
      <c r="C5413" t="s">
        <v>499</v>
      </c>
      <c r="D5413" t="s">
        <v>404</v>
      </c>
      <c r="E5413" t="s">
        <v>10</v>
      </c>
      <c r="F5413">
        <v>56818</v>
      </c>
      <c r="G5413" t="s">
        <v>30</v>
      </c>
      <c r="H5413">
        <v>1219710</v>
      </c>
      <c r="I5413" t="s">
        <v>14</v>
      </c>
      <c r="J5413">
        <v>8360400</v>
      </c>
    </row>
    <row r="5414" spans="1:10" x14ac:dyDescent="0.25">
      <c r="A5414" t="s">
        <v>402</v>
      </c>
      <c r="B5414">
        <v>1488</v>
      </c>
      <c r="C5414" t="s">
        <v>410</v>
      </c>
      <c r="D5414" t="s">
        <v>404</v>
      </c>
      <c r="E5414" t="s">
        <v>10</v>
      </c>
      <c r="F5414">
        <v>56819</v>
      </c>
      <c r="G5414" t="s">
        <v>30</v>
      </c>
      <c r="H5414">
        <v>1219705</v>
      </c>
      <c r="I5414" t="s">
        <v>37</v>
      </c>
      <c r="J5414">
        <v>17796520</v>
      </c>
    </row>
    <row r="5415" spans="1:10" x14ac:dyDescent="0.25">
      <c r="A5415" t="s">
        <v>402</v>
      </c>
      <c r="B5415">
        <v>268</v>
      </c>
      <c r="C5415" t="s">
        <v>459</v>
      </c>
      <c r="D5415" t="s">
        <v>404</v>
      </c>
      <c r="E5415" t="s">
        <v>10</v>
      </c>
      <c r="F5415">
        <v>56823</v>
      </c>
      <c r="G5415" t="s">
        <v>30</v>
      </c>
      <c r="H5415">
        <v>1219700</v>
      </c>
      <c r="I5415" t="s">
        <v>24</v>
      </c>
      <c r="J5415">
        <v>3813550</v>
      </c>
    </row>
    <row r="5416" spans="1:10" x14ac:dyDescent="0.25">
      <c r="A5416" t="s">
        <v>402</v>
      </c>
      <c r="B5416">
        <v>268</v>
      </c>
      <c r="C5416" t="s">
        <v>459</v>
      </c>
      <c r="D5416" t="s">
        <v>404</v>
      </c>
      <c r="E5416" t="s">
        <v>10</v>
      </c>
      <c r="F5416">
        <v>56823</v>
      </c>
      <c r="G5416" t="s">
        <v>30</v>
      </c>
      <c r="H5416">
        <v>1219942</v>
      </c>
      <c r="I5416" t="s">
        <v>26</v>
      </c>
      <c r="J5416">
        <v>11666600</v>
      </c>
    </row>
    <row r="5417" spans="1:10" x14ac:dyDescent="0.25">
      <c r="A5417" t="s">
        <v>402</v>
      </c>
      <c r="B5417">
        <v>24887</v>
      </c>
      <c r="C5417" t="s">
        <v>693</v>
      </c>
      <c r="D5417" t="s">
        <v>404</v>
      </c>
      <c r="E5417" t="s">
        <v>10</v>
      </c>
      <c r="F5417">
        <v>56825</v>
      </c>
      <c r="G5417" t="s">
        <v>30</v>
      </c>
      <c r="H5417">
        <v>1219710</v>
      </c>
      <c r="I5417" t="s">
        <v>14</v>
      </c>
      <c r="J5417">
        <v>16720800</v>
      </c>
    </row>
    <row r="5418" spans="1:10" x14ac:dyDescent="0.25">
      <c r="A5418" t="s">
        <v>402</v>
      </c>
      <c r="B5418">
        <v>28028</v>
      </c>
      <c r="C5418" t="s">
        <v>729</v>
      </c>
      <c r="D5418" t="s">
        <v>404</v>
      </c>
      <c r="E5418" t="s">
        <v>10</v>
      </c>
      <c r="F5418">
        <v>56828</v>
      </c>
      <c r="G5418" t="s">
        <v>30</v>
      </c>
      <c r="H5418">
        <v>1219787</v>
      </c>
      <c r="I5418" t="s">
        <v>730</v>
      </c>
      <c r="J5418">
        <v>270480</v>
      </c>
    </row>
    <row r="5419" spans="1:10" x14ac:dyDescent="0.25">
      <c r="A5419" t="s">
        <v>402</v>
      </c>
      <c r="B5419">
        <v>25142</v>
      </c>
      <c r="C5419" t="s">
        <v>487</v>
      </c>
      <c r="D5419" t="s">
        <v>404</v>
      </c>
      <c r="E5419" t="s">
        <v>10</v>
      </c>
      <c r="F5419">
        <v>56832</v>
      </c>
      <c r="G5419" t="s">
        <v>30</v>
      </c>
      <c r="H5419">
        <v>1219710</v>
      </c>
      <c r="I5419" t="s">
        <v>14</v>
      </c>
      <c r="J5419">
        <v>4180200</v>
      </c>
    </row>
    <row r="5420" spans="1:10" x14ac:dyDescent="0.25">
      <c r="A5420" t="s">
        <v>402</v>
      </c>
      <c r="B5420">
        <v>22568</v>
      </c>
      <c r="C5420" t="s">
        <v>416</v>
      </c>
      <c r="D5420" t="s">
        <v>404</v>
      </c>
      <c r="E5420" t="s">
        <v>10</v>
      </c>
      <c r="F5420">
        <v>56852</v>
      </c>
      <c r="G5420" t="s">
        <v>30</v>
      </c>
      <c r="H5420">
        <v>1219904</v>
      </c>
      <c r="I5420" t="s">
        <v>136</v>
      </c>
      <c r="J5420">
        <v>6713100</v>
      </c>
    </row>
    <row r="5421" spans="1:10" x14ac:dyDescent="0.25">
      <c r="A5421" t="s">
        <v>402</v>
      </c>
      <c r="B5421">
        <v>22568</v>
      </c>
      <c r="C5421" t="s">
        <v>416</v>
      </c>
      <c r="D5421" t="s">
        <v>404</v>
      </c>
      <c r="E5421" t="s">
        <v>10</v>
      </c>
      <c r="F5421">
        <v>56852</v>
      </c>
      <c r="G5421" t="s">
        <v>30</v>
      </c>
      <c r="H5421">
        <v>1219906</v>
      </c>
      <c r="I5421" t="s">
        <v>31</v>
      </c>
      <c r="J5421">
        <v>383400</v>
      </c>
    </row>
    <row r="5422" spans="1:10" x14ac:dyDescent="0.25">
      <c r="A5422" t="s">
        <v>402</v>
      </c>
      <c r="B5422">
        <v>2347</v>
      </c>
      <c r="C5422" t="s">
        <v>818</v>
      </c>
      <c r="D5422" t="s">
        <v>404</v>
      </c>
      <c r="E5422" t="s">
        <v>10</v>
      </c>
      <c r="F5422">
        <v>56860</v>
      </c>
      <c r="G5422" t="s">
        <v>30</v>
      </c>
      <c r="H5422">
        <v>1219700</v>
      </c>
      <c r="I5422" t="s">
        <v>24</v>
      </c>
      <c r="J5422">
        <v>3813550</v>
      </c>
    </row>
    <row r="5423" spans="1:10" x14ac:dyDescent="0.25">
      <c r="A5423" t="s">
        <v>402</v>
      </c>
      <c r="B5423">
        <v>19658</v>
      </c>
      <c r="C5423" t="s">
        <v>666</v>
      </c>
      <c r="D5423" t="s">
        <v>404</v>
      </c>
      <c r="E5423" t="s">
        <v>10</v>
      </c>
      <c r="F5423">
        <v>56864</v>
      </c>
      <c r="G5423" t="s">
        <v>30</v>
      </c>
      <c r="H5423">
        <v>1219700</v>
      </c>
      <c r="I5423" t="s">
        <v>24</v>
      </c>
      <c r="J5423">
        <v>762710</v>
      </c>
    </row>
    <row r="5424" spans="1:10" x14ac:dyDescent="0.25">
      <c r="A5424" t="s">
        <v>402</v>
      </c>
      <c r="B5424">
        <v>19658</v>
      </c>
      <c r="C5424" t="s">
        <v>666</v>
      </c>
      <c r="D5424" t="s">
        <v>404</v>
      </c>
      <c r="E5424" t="s">
        <v>10</v>
      </c>
      <c r="F5424">
        <v>56864</v>
      </c>
      <c r="G5424" t="s">
        <v>30</v>
      </c>
      <c r="H5424">
        <v>1219710</v>
      </c>
      <c r="I5424" t="s">
        <v>14</v>
      </c>
      <c r="J5424">
        <v>1045050</v>
      </c>
    </row>
    <row r="5425" spans="1:10" x14ac:dyDescent="0.25">
      <c r="A5425" t="s">
        <v>402</v>
      </c>
      <c r="B5425">
        <v>564</v>
      </c>
      <c r="C5425" t="s">
        <v>746</v>
      </c>
      <c r="D5425" t="s">
        <v>404</v>
      </c>
      <c r="E5425" t="s">
        <v>10</v>
      </c>
      <c r="F5425">
        <v>56878</v>
      </c>
      <c r="G5425" t="s">
        <v>30</v>
      </c>
      <c r="H5425">
        <v>1219710</v>
      </c>
      <c r="I5425" t="s">
        <v>14</v>
      </c>
      <c r="J5425">
        <v>8360400</v>
      </c>
    </row>
    <row r="5426" spans="1:10" x14ac:dyDescent="0.25">
      <c r="A5426" t="s">
        <v>402</v>
      </c>
      <c r="B5426">
        <v>2229</v>
      </c>
      <c r="C5426" t="s">
        <v>600</v>
      </c>
      <c r="D5426" t="s">
        <v>404</v>
      </c>
      <c r="E5426" t="s">
        <v>10</v>
      </c>
      <c r="F5426">
        <v>56880</v>
      </c>
      <c r="G5426" t="s">
        <v>30</v>
      </c>
      <c r="H5426">
        <v>1219710</v>
      </c>
      <c r="I5426" t="s">
        <v>14</v>
      </c>
      <c r="J5426">
        <v>4180200</v>
      </c>
    </row>
    <row r="5427" spans="1:10" x14ac:dyDescent="0.25">
      <c r="A5427" t="s">
        <v>402</v>
      </c>
      <c r="B5427">
        <v>23669</v>
      </c>
      <c r="C5427" t="s">
        <v>791</v>
      </c>
      <c r="D5427" t="s">
        <v>404</v>
      </c>
      <c r="E5427" t="s">
        <v>10</v>
      </c>
      <c r="F5427">
        <v>56883</v>
      </c>
      <c r="G5427" t="s">
        <v>30</v>
      </c>
      <c r="H5427">
        <v>1219761</v>
      </c>
      <c r="I5427" t="s">
        <v>96</v>
      </c>
      <c r="J5427">
        <v>4250010</v>
      </c>
    </row>
    <row r="5428" spans="1:10" x14ac:dyDescent="0.25">
      <c r="A5428" t="s">
        <v>402</v>
      </c>
      <c r="B5428">
        <v>1146</v>
      </c>
      <c r="C5428" t="s">
        <v>605</v>
      </c>
      <c r="D5428" t="s">
        <v>404</v>
      </c>
      <c r="E5428" t="s">
        <v>10</v>
      </c>
      <c r="F5428">
        <v>56895</v>
      </c>
      <c r="G5428" t="s">
        <v>30</v>
      </c>
      <c r="H5428">
        <v>1219700</v>
      </c>
      <c r="I5428" t="s">
        <v>24</v>
      </c>
      <c r="J5428">
        <v>762710</v>
      </c>
    </row>
    <row r="5429" spans="1:10" x14ac:dyDescent="0.25">
      <c r="A5429" t="s">
        <v>402</v>
      </c>
      <c r="B5429">
        <v>371</v>
      </c>
      <c r="C5429" t="s">
        <v>412</v>
      </c>
      <c r="D5429" t="s">
        <v>404</v>
      </c>
      <c r="E5429" t="s">
        <v>10</v>
      </c>
      <c r="F5429">
        <v>56908</v>
      </c>
      <c r="G5429" t="s">
        <v>30</v>
      </c>
      <c r="H5429">
        <v>1219710</v>
      </c>
      <c r="I5429" t="s">
        <v>14</v>
      </c>
      <c r="J5429">
        <v>1045050</v>
      </c>
    </row>
    <row r="5430" spans="1:10" x14ac:dyDescent="0.25">
      <c r="A5430" t="s">
        <v>402</v>
      </c>
      <c r="B5430">
        <v>649</v>
      </c>
      <c r="C5430" t="s">
        <v>543</v>
      </c>
      <c r="D5430" t="s">
        <v>404</v>
      </c>
      <c r="E5430" t="s">
        <v>10</v>
      </c>
      <c r="F5430">
        <v>56911</v>
      </c>
      <c r="G5430" t="s">
        <v>30</v>
      </c>
      <c r="H5430">
        <v>1219710</v>
      </c>
      <c r="I5430" t="s">
        <v>14</v>
      </c>
      <c r="J5430">
        <v>33441600</v>
      </c>
    </row>
    <row r="5431" spans="1:10" x14ac:dyDescent="0.25">
      <c r="A5431" t="s">
        <v>402</v>
      </c>
      <c r="B5431">
        <v>1238</v>
      </c>
      <c r="C5431" t="s">
        <v>435</v>
      </c>
      <c r="D5431" t="s">
        <v>404</v>
      </c>
      <c r="E5431" t="s">
        <v>10</v>
      </c>
      <c r="F5431">
        <v>56912</v>
      </c>
      <c r="G5431" t="s">
        <v>30</v>
      </c>
      <c r="H5431">
        <v>1219706</v>
      </c>
      <c r="I5431" t="s">
        <v>75</v>
      </c>
      <c r="J5431">
        <v>7593264</v>
      </c>
    </row>
    <row r="5432" spans="1:10" x14ac:dyDescent="0.25">
      <c r="A5432" t="s">
        <v>402</v>
      </c>
      <c r="B5432">
        <v>1238</v>
      </c>
      <c r="C5432" t="s">
        <v>435</v>
      </c>
      <c r="D5432" t="s">
        <v>404</v>
      </c>
      <c r="E5432" t="s">
        <v>10</v>
      </c>
      <c r="F5432">
        <v>56912</v>
      </c>
      <c r="G5432" t="s">
        <v>30</v>
      </c>
      <c r="H5432">
        <v>1219710</v>
      </c>
      <c r="I5432" t="s">
        <v>14</v>
      </c>
      <c r="J5432">
        <v>8360400</v>
      </c>
    </row>
    <row r="5433" spans="1:10" x14ac:dyDescent="0.25">
      <c r="A5433" t="s">
        <v>402</v>
      </c>
      <c r="B5433">
        <v>1238</v>
      </c>
      <c r="C5433" t="s">
        <v>435</v>
      </c>
      <c r="D5433" t="s">
        <v>404</v>
      </c>
      <c r="E5433" t="s">
        <v>10</v>
      </c>
      <c r="F5433">
        <v>56912</v>
      </c>
      <c r="G5433" t="s">
        <v>30</v>
      </c>
      <c r="H5433">
        <v>1219906</v>
      </c>
      <c r="I5433" t="s">
        <v>31</v>
      </c>
      <c r="J5433">
        <v>383400</v>
      </c>
    </row>
    <row r="5434" spans="1:10" x14ac:dyDescent="0.25">
      <c r="A5434" t="s">
        <v>402</v>
      </c>
      <c r="B5434">
        <v>655</v>
      </c>
      <c r="C5434" t="s">
        <v>525</v>
      </c>
      <c r="D5434" t="s">
        <v>404</v>
      </c>
      <c r="E5434" t="s">
        <v>10</v>
      </c>
      <c r="F5434">
        <v>56913</v>
      </c>
      <c r="G5434" t="s">
        <v>30</v>
      </c>
      <c r="H5434">
        <v>1219705</v>
      </c>
      <c r="I5434" t="s">
        <v>37</v>
      </c>
      <c r="J5434">
        <v>3559304</v>
      </c>
    </row>
    <row r="5435" spans="1:10" x14ac:dyDescent="0.25">
      <c r="A5435" t="s">
        <v>402</v>
      </c>
      <c r="B5435">
        <v>20256</v>
      </c>
      <c r="C5435" t="s">
        <v>802</v>
      </c>
      <c r="D5435" t="s">
        <v>404</v>
      </c>
      <c r="E5435" t="s">
        <v>10</v>
      </c>
      <c r="F5435">
        <v>56927</v>
      </c>
      <c r="G5435" t="s">
        <v>30</v>
      </c>
      <c r="H5435">
        <v>1219700</v>
      </c>
      <c r="I5435" t="s">
        <v>24</v>
      </c>
      <c r="J5435">
        <v>762710</v>
      </c>
    </row>
    <row r="5436" spans="1:10" x14ac:dyDescent="0.25">
      <c r="A5436" t="s">
        <v>402</v>
      </c>
      <c r="B5436">
        <v>20256</v>
      </c>
      <c r="C5436" t="s">
        <v>802</v>
      </c>
      <c r="D5436" t="s">
        <v>404</v>
      </c>
      <c r="E5436" t="s">
        <v>10</v>
      </c>
      <c r="F5436">
        <v>56927</v>
      </c>
      <c r="G5436" t="s">
        <v>30</v>
      </c>
      <c r="H5436">
        <v>1219710</v>
      </c>
      <c r="I5436" t="s">
        <v>14</v>
      </c>
      <c r="J5436">
        <v>1045050</v>
      </c>
    </row>
    <row r="5437" spans="1:10" x14ac:dyDescent="0.25">
      <c r="A5437" t="s">
        <v>402</v>
      </c>
      <c r="B5437">
        <v>20256</v>
      </c>
      <c r="C5437" t="s">
        <v>802</v>
      </c>
      <c r="D5437" t="s">
        <v>404</v>
      </c>
      <c r="E5437" t="s">
        <v>10</v>
      </c>
      <c r="F5437">
        <v>56927</v>
      </c>
      <c r="G5437" t="s">
        <v>30</v>
      </c>
      <c r="H5437">
        <v>1219725</v>
      </c>
      <c r="I5437" t="s">
        <v>15</v>
      </c>
      <c r="J5437">
        <v>635595</v>
      </c>
    </row>
    <row r="5438" spans="1:10" x14ac:dyDescent="0.25">
      <c r="A5438" t="s">
        <v>402</v>
      </c>
      <c r="B5438">
        <v>20256</v>
      </c>
      <c r="C5438" t="s">
        <v>802</v>
      </c>
      <c r="D5438" t="s">
        <v>404</v>
      </c>
      <c r="E5438" t="s">
        <v>10</v>
      </c>
      <c r="F5438">
        <v>56927</v>
      </c>
      <c r="G5438" t="s">
        <v>30</v>
      </c>
      <c r="H5438">
        <v>1219932</v>
      </c>
      <c r="I5438" t="s">
        <v>12</v>
      </c>
      <c r="J5438">
        <v>375000</v>
      </c>
    </row>
    <row r="5439" spans="1:10" x14ac:dyDescent="0.25">
      <c r="A5439" t="s">
        <v>402</v>
      </c>
      <c r="B5439">
        <v>2467</v>
      </c>
      <c r="C5439" t="s">
        <v>706</v>
      </c>
      <c r="D5439" t="s">
        <v>404</v>
      </c>
      <c r="E5439" t="s">
        <v>10</v>
      </c>
      <c r="F5439">
        <v>56928</v>
      </c>
      <c r="G5439" t="s">
        <v>30</v>
      </c>
      <c r="H5439">
        <v>1219710</v>
      </c>
      <c r="I5439" t="s">
        <v>14</v>
      </c>
      <c r="J5439">
        <v>8360400</v>
      </c>
    </row>
    <row r="5440" spans="1:10" x14ac:dyDescent="0.25">
      <c r="A5440" t="s">
        <v>402</v>
      </c>
      <c r="B5440">
        <v>20555</v>
      </c>
      <c r="C5440" t="s">
        <v>811</v>
      </c>
      <c r="D5440" t="s">
        <v>404</v>
      </c>
      <c r="E5440" t="s">
        <v>10</v>
      </c>
      <c r="F5440">
        <v>56931</v>
      </c>
      <c r="G5440" t="s">
        <v>30</v>
      </c>
      <c r="H5440">
        <v>1219729</v>
      </c>
      <c r="I5440" t="s">
        <v>186</v>
      </c>
      <c r="J5440">
        <v>251694</v>
      </c>
    </row>
    <row r="5441" spans="1:10" x14ac:dyDescent="0.25">
      <c r="A5441" t="s">
        <v>402</v>
      </c>
      <c r="B5441">
        <v>1733</v>
      </c>
      <c r="C5441" t="s">
        <v>457</v>
      </c>
      <c r="D5441" t="s">
        <v>404</v>
      </c>
      <c r="E5441" t="s">
        <v>10</v>
      </c>
      <c r="F5441">
        <v>56942</v>
      </c>
      <c r="G5441" t="s">
        <v>30</v>
      </c>
      <c r="H5441">
        <v>1219710</v>
      </c>
      <c r="I5441" t="s">
        <v>14</v>
      </c>
      <c r="J5441">
        <v>4180200</v>
      </c>
    </row>
    <row r="5442" spans="1:10" x14ac:dyDescent="0.25">
      <c r="A5442" t="s">
        <v>402</v>
      </c>
      <c r="B5442">
        <v>2460</v>
      </c>
      <c r="C5442" t="s">
        <v>745</v>
      </c>
      <c r="D5442" t="s">
        <v>404</v>
      </c>
      <c r="E5442" t="s">
        <v>10</v>
      </c>
      <c r="F5442">
        <v>56944</v>
      </c>
      <c r="G5442" t="s">
        <v>30</v>
      </c>
      <c r="H5442">
        <v>1219906</v>
      </c>
      <c r="I5442" t="s">
        <v>31</v>
      </c>
      <c r="J5442">
        <v>575100</v>
      </c>
    </row>
    <row r="5443" spans="1:10" x14ac:dyDescent="0.25">
      <c r="A5443" t="s">
        <v>402</v>
      </c>
      <c r="B5443">
        <v>24356</v>
      </c>
      <c r="C5443" t="s">
        <v>737</v>
      </c>
      <c r="D5443" t="s">
        <v>404</v>
      </c>
      <c r="E5443" t="s">
        <v>10</v>
      </c>
      <c r="F5443">
        <v>56955</v>
      </c>
      <c r="G5443" t="s">
        <v>30</v>
      </c>
      <c r="H5443">
        <v>1219706</v>
      </c>
      <c r="I5443" t="s">
        <v>75</v>
      </c>
      <c r="J5443">
        <v>3796632</v>
      </c>
    </row>
    <row r="5444" spans="1:10" x14ac:dyDescent="0.25">
      <c r="A5444" t="s">
        <v>402</v>
      </c>
      <c r="B5444">
        <v>1426</v>
      </c>
      <c r="C5444" t="s">
        <v>635</v>
      </c>
      <c r="D5444" t="s">
        <v>404</v>
      </c>
      <c r="E5444" t="s">
        <v>10</v>
      </c>
      <c r="F5444">
        <v>56978</v>
      </c>
      <c r="G5444" t="s">
        <v>30</v>
      </c>
      <c r="H5444">
        <v>1219710</v>
      </c>
      <c r="I5444" t="s">
        <v>14</v>
      </c>
      <c r="J5444">
        <v>8360400</v>
      </c>
    </row>
    <row r="5445" spans="1:10" x14ac:dyDescent="0.25">
      <c r="A5445" t="s">
        <v>402</v>
      </c>
      <c r="B5445">
        <v>25367</v>
      </c>
      <c r="C5445" t="s">
        <v>615</v>
      </c>
      <c r="D5445" t="s">
        <v>404</v>
      </c>
      <c r="E5445" t="s">
        <v>10</v>
      </c>
      <c r="F5445">
        <v>56980</v>
      </c>
      <c r="G5445" t="s">
        <v>30</v>
      </c>
      <c r="H5445">
        <v>1219704</v>
      </c>
      <c r="I5445" t="s">
        <v>94</v>
      </c>
      <c r="J5445">
        <v>3701712</v>
      </c>
    </row>
    <row r="5446" spans="1:10" x14ac:dyDescent="0.25">
      <c r="A5446" t="s">
        <v>402</v>
      </c>
      <c r="B5446">
        <v>440</v>
      </c>
      <c r="C5446" t="s">
        <v>644</v>
      </c>
      <c r="D5446" t="s">
        <v>404</v>
      </c>
      <c r="E5446" t="s">
        <v>10</v>
      </c>
      <c r="F5446">
        <v>56988</v>
      </c>
      <c r="G5446" t="s">
        <v>30</v>
      </c>
      <c r="H5446">
        <v>1219705</v>
      </c>
      <c r="I5446" t="s">
        <v>37</v>
      </c>
      <c r="J5446">
        <v>3559304</v>
      </c>
    </row>
    <row r="5447" spans="1:10" x14ac:dyDescent="0.25">
      <c r="A5447" t="s">
        <v>402</v>
      </c>
      <c r="B5447">
        <v>440</v>
      </c>
      <c r="C5447" t="s">
        <v>644</v>
      </c>
      <c r="D5447" t="s">
        <v>404</v>
      </c>
      <c r="E5447" t="s">
        <v>10</v>
      </c>
      <c r="F5447">
        <v>56988</v>
      </c>
      <c r="G5447" t="s">
        <v>30</v>
      </c>
      <c r="H5447">
        <v>1219706</v>
      </c>
      <c r="I5447" t="s">
        <v>75</v>
      </c>
      <c r="J5447">
        <v>3796632</v>
      </c>
    </row>
    <row r="5448" spans="1:10" x14ac:dyDescent="0.25">
      <c r="A5448" t="s">
        <v>402</v>
      </c>
      <c r="B5448">
        <v>22175</v>
      </c>
      <c r="C5448" t="s">
        <v>692</v>
      </c>
      <c r="D5448" t="s">
        <v>404</v>
      </c>
      <c r="E5448" t="s">
        <v>10</v>
      </c>
      <c r="F5448">
        <v>57001</v>
      </c>
      <c r="G5448" t="s">
        <v>30</v>
      </c>
      <c r="H5448">
        <v>1219783</v>
      </c>
      <c r="I5448" t="s">
        <v>70</v>
      </c>
      <c r="J5448">
        <v>661016</v>
      </c>
    </row>
    <row r="5449" spans="1:10" x14ac:dyDescent="0.25">
      <c r="A5449" t="s">
        <v>402</v>
      </c>
      <c r="B5449">
        <v>412</v>
      </c>
      <c r="C5449" t="s">
        <v>599</v>
      </c>
      <c r="D5449" t="s">
        <v>404</v>
      </c>
      <c r="E5449" t="s">
        <v>10</v>
      </c>
      <c r="F5449">
        <v>57003</v>
      </c>
      <c r="G5449" t="s">
        <v>30</v>
      </c>
      <c r="H5449">
        <v>1219705</v>
      </c>
      <c r="I5449" t="s">
        <v>37</v>
      </c>
      <c r="J5449">
        <v>3559304</v>
      </c>
    </row>
    <row r="5450" spans="1:10" x14ac:dyDescent="0.25">
      <c r="A5450" t="s">
        <v>402</v>
      </c>
      <c r="B5450">
        <v>412</v>
      </c>
      <c r="C5450" t="s">
        <v>599</v>
      </c>
      <c r="D5450" t="s">
        <v>404</v>
      </c>
      <c r="E5450" t="s">
        <v>10</v>
      </c>
      <c r="F5450">
        <v>57003</v>
      </c>
      <c r="G5450" t="s">
        <v>30</v>
      </c>
      <c r="H5450">
        <v>1219996</v>
      </c>
      <c r="I5450" t="s">
        <v>111</v>
      </c>
      <c r="J5450">
        <v>3203382</v>
      </c>
    </row>
    <row r="5451" spans="1:10" x14ac:dyDescent="0.25">
      <c r="A5451" t="s">
        <v>402</v>
      </c>
      <c r="B5451">
        <v>24510</v>
      </c>
      <c r="C5451" t="s">
        <v>472</v>
      </c>
      <c r="D5451" t="s">
        <v>404</v>
      </c>
      <c r="E5451" t="s">
        <v>10</v>
      </c>
      <c r="F5451">
        <v>57014</v>
      </c>
      <c r="G5451" t="s">
        <v>30</v>
      </c>
      <c r="H5451">
        <v>1219932</v>
      </c>
      <c r="I5451" t="s">
        <v>12</v>
      </c>
      <c r="J5451">
        <v>1250000</v>
      </c>
    </row>
    <row r="5452" spans="1:10" x14ac:dyDescent="0.25">
      <c r="A5452" t="s">
        <v>402</v>
      </c>
      <c r="B5452">
        <v>636</v>
      </c>
      <c r="C5452" t="s">
        <v>758</v>
      </c>
      <c r="D5452" t="s">
        <v>404</v>
      </c>
      <c r="E5452" t="s">
        <v>10</v>
      </c>
      <c r="F5452">
        <v>57022</v>
      </c>
      <c r="G5452" t="s">
        <v>30</v>
      </c>
      <c r="H5452">
        <v>1219710</v>
      </c>
      <c r="I5452" t="s">
        <v>14</v>
      </c>
      <c r="J5452">
        <v>4180200</v>
      </c>
    </row>
    <row r="5453" spans="1:10" x14ac:dyDescent="0.25">
      <c r="A5453" t="s">
        <v>402</v>
      </c>
      <c r="B5453">
        <v>304</v>
      </c>
      <c r="C5453" t="s">
        <v>813</v>
      </c>
      <c r="D5453" t="s">
        <v>404</v>
      </c>
      <c r="E5453" t="s">
        <v>10</v>
      </c>
      <c r="F5453">
        <v>57030</v>
      </c>
      <c r="G5453" t="s">
        <v>30</v>
      </c>
      <c r="H5453">
        <v>1219700</v>
      </c>
      <c r="I5453" t="s">
        <v>24</v>
      </c>
      <c r="J5453">
        <v>762710</v>
      </c>
    </row>
    <row r="5454" spans="1:10" x14ac:dyDescent="0.25">
      <c r="A5454" t="s">
        <v>402</v>
      </c>
      <c r="B5454">
        <v>304</v>
      </c>
      <c r="C5454" t="s">
        <v>813</v>
      </c>
      <c r="D5454" t="s">
        <v>404</v>
      </c>
      <c r="E5454" t="s">
        <v>10</v>
      </c>
      <c r="F5454">
        <v>57030</v>
      </c>
      <c r="G5454" t="s">
        <v>30</v>
      </c>
      <c r="H5454">
        <v>1219725</v>
      </c>
      <c r="I5454" t="s">
        <v>15</v>
      </c>
      <c r="J5454">
        <v>1271190</v>
      </c>
    </row>
    <row r="5455" spans="1:10" x14ac:dyDescent="0.25">
      <c r="A5455" t="s">
        <v>402</v>
      </c>
      <c r="B5455">
        <v>304</v>
      </c>
      <c r="C5455" t="s">
        <v>813</v>
      </c>
      <c r="D5455" t="s">
        <v>404</v>
      </c>
      <c r="E5455" t="s">
        <v>10</v>
      </c>
      <c r="F5455">
        <v>57030</v>
      </c>
      <c r="G5455" t="s">
        <v>30</v>
      </c>
      <c r="H5455">
        <v>1219783</v>
      </c>
      <c r="I5455" t="s">
        <v>70</v>
      </c>
      <c r="J5455">
        <v>4957620</v>
      </c>
    </row>
    <row r="5456" spans="1:10" x14ac:dyDescent="0.25">
      <c r="A5456" t="s">
        <v>402</v>
      </c>
      <c r="B5456">
        <v>2354</v>
      </c>
      <c r="C5456" t="s">
        <v>565</v>
      </c>
      <c r="D5456" t="s">
        <v>404</v>
      </c>
      <c r="E5456" t="s">
        <v>10</v>
      </c>
      <c r="F5456">
        <v>57068</v>
      </c>
      <c r="G5456" t="s">
        <v>30</v>
      </c>
      <c r="H5456">
        <v>1219997</v>
      </c>
      <c r="I5456" t="s">
        <v>83</v>
      </c>
      <c r="J5456">
        <v>915250</v>
      </c>
    </row>
    <row r="5457" spans="1:10" x14ac:dyDescent="0.25">
      <c r="A5457" t="s">
        <v>402</v>
      </c>
      <c r="B5457">
        <v>417</v>
      </c>
      <c r="C5457" t="s">
        <v>626</v>
      </c>
      <c r="D5457" t="s">
        <v>404</v>
      </c>
      <c r="E5457" t="s">
        <v>10</v>
      </c>
      <c r="F5457">
        <v>57133</v>
      </c>
      <c r="G5457" t="s">
        <v>33</v>
      </c>
      <c r="H5457">
        <v>1219801</v>
      </c>
      <c r="I5457" t="s">
        <v>22</v>
      </c>
      <c r="J5457">
        <v>6125000</v>
      </c>
    </row>
    <row r="5458" spans="1:10" x14ac:dyDescent="0.25">
      <c r="A5458" t="s">
        <v>402</v>
      </c>
      <c r="B5458">
        <v>289</v>
      </c>
      <c r="C5458" t="s">
        <v>718</v>
      </c>
      <c r="D5458" t="s">
        <v>404</v>
      </c>
      <c r="E5458" t="s">
        <v>10</v>
      </c>
      <c r="F5458">
        <v>57138</v>
      </c>
      <c r="G5458" t="s">
        <v>33</v>
      </c>
      <c r="H5458">
        <v>1219710</v>
      </c>
      <c r="I5458" t="s">
        <v>14</v>
      </c>
      <c r="J5458">
        <v>25081200</v>
      </c>
    </row>
    <row r="5459" spans="1:10" x14ac:dyDescent="0.25">
      <c r="A5459" t="s">
        <v>402</v>
      </c>
      <c r="B5459">
        <v>26593</v>
      </c>
      <c r="C5459" t="s">
        <v>429</v>
      </c>
      <c r="D5459" t="s">
        <v>404</v>
      </c>
      <c r="E5459" t="s">
        <v>10</v>
      </c>
      <c r="F5459">
        <v>57145</v>
      </c>
      <c r="G5459" t="s">
        <v>33</v>
      </c>
      <c r="H5459">
        <v>1219906</v>
      </c>
      <c r="I5459" t="s">
        <v>31</v>
      </c>
      <c r="J5459">
        <v>383400</v>
      </c>
    </row>
    <row r="5460" spans="1:10" x14ac:dyDescent="0.25">
      <c r="A5460" t="s">
        <v>402</v>
      </c>
      <c r="B5460">
        <v>26593</v>
      </c>
      <c r="C5460" t="s">
        <v>429</v>
      </c>
      <c r="D5460" t="s">
        <v>404</v>
      </c>
      <c r="E5460" t="s">
        <v>10</v>
      </c>
      <c r="F5460">
        <v>57145</v>
      </c>
      <c r="G5460" t="s">
        <v>33</v>
      </c>
      <c r="H5460">
        <v>1219912</v>
      </c>
      <c r="I5460" t="s">
        <v>92</v>
      </c>
      <c r="J5460">
        <v>3360500</v>
      </c>
    </row>
    <row r="5461" spans="1:10" x14ac:dyDescent="0.25">
      <c r="A5461" t="s">
        <v>402</v>
      </c>
      <c r="B5461">
        <v>23430</v>
      </c>
      <c r="C5461" t="s">
        <v>833</v>
      </c>
      <c r="D5461" t="s">
        <v>404</v>
      </c>
      <c r="E5461" t="s">
        <v>10</v>
      </c>
      <c r="F5461">
        <v>57147</v>
      </c>
      <c r="G5461" t="s">
        <v>33</v>
      </c>
      <c r="H5461">
        <v>1219761</v>
      </c>
      <c r="I5461" t="s">
        <v>96</v>
      </c>
      <c r="J5461">
        <v>283334</v>
      </c>
    </row>
    <row r="5462" spans="1:10" x14ac:dyDescent="0.25">
      <c r="A5462" t="s">
        <v>402</v>
      </c>
      <c r="B5462">
        <v>2103</v>
      </c>
      <c r="C5462" t="s">
        <v>477</v>
      </c>
      <c r="D5462" t="s">
        <v>404</v>
      </c>
      <c r="E5462" t="s">
        <v>10</v>
      </c>
      <c r="F5462">
        <v>57158</v>
      </c>
      <c r="G5462" t="s">
        <v>33</v>
      </c>
      <c r="H5462">
        <v>1219761</v>
      </c>
      <c r="I5462" t="s">
        <v>96</v>
      </c>
      <c r="J5462">
        <v>1416670</v>
      </c>
    </row>
    <row r="5463" spans="1:10" x14ac:dyDescent="0.25">
      <c r="A5463" t="s">
        <v>402</v>
      </c>
      <c r="B5463">
        <v>1065</v>
      </c>
      <c r="C5463" t="s">
        <v>464</v>
      </c>
      <c r="D5463" t="s">
        <v>404</v>
      </c>
      <c r="E5463" t="s">
        <v>10</v>
      </c>
      <c r="F5463">
        <v>57159</v>
      </c>
      <c r="G5463" t="s">
        <v>33</v>
      </c>
      <c r="H5463">
        <v>1219906</v>
      </c>
      <c r="I5463" t="s">
        <v>31</v>
      </c>
      <c r="J5463">
        <v>191700</v>
      </c>
    </row>
    <row r="5464" spans="1:10" x14ac:dyDescent="0.25">
      <c r="A5464" t="s">
        <v>402</v>
      </c>
      <c r="B5464">
        <v>27002</v>
      </c>
      <c r="C5464" t="s">
        <v>528</v>
      </c>
      <c r="D5464" t="s">
        <v>404</v>
      </c>
      <c r="E5464" t="s">
        <v>10</v>
      </c>
      <c r="F5464">
        <v>57161</v>
      </c>
      <c r="G5464" t="s">
        <v>33</v>
      </c>
      <c r="H5464">
        <v>1219710</v>
      </c>
      <c r="I5464" t="s">
        <v>14</v>
      </c>
      <c r="J5464">
        <v>8360400</v>
      </c>
    </row>
    <row r="5465" spans="1:10" x14ac:dyDescent="0.25">
      <c r="A5465" t="s">
        <v>402</v>
      </c>
      <c r="B5465">
        <v>201</v>
      </c>
      <c r="C5465" t="s">
        <v>821</v>
      </c>
      <c r="D5465" t="s">
        <v>404</v>
      </c>
      <c r="E5465" t="s">
        <v>10</v>
      </c>
      <c r="F5465">
        <v>57164</v>
      </c>
      <c r="G5465" t="s">
        <v>33</v>
      </c>
      <c r="H5465">
        <v>1219710</v>
      </c>
      <c r="I5465" t="s">
        <v>14</v>
      </c>
      <c r="J5465">
        <v>2090100</v>
      </c>
    </row>
    <row r="5466" spans="1:10" x14ac:dyDescent="0.25">
      <c r="A5466" t="s">
        <v>402</v>
      </c>
      <c r="B5466">
        <v>201</v>
      </c>
      <c r="C5466" t="s">
        <v>821</v>
      </c>
      <c r="D5466" t="s">
        <v>404</v>
      </c>
      <c r="E5466" t="s">
        <v>10</v>
      </c>
      <c r="F5466">
        <v>57164</v>
      </c>
      <c r="G5466" t="s">
        <v>33</v>
      </c>
      <c r="H5466">
        <v>1219725</v>
      </c>
      <c r="I5466" t="s">
        <v>15</v>
      </c>
      <c r="J5466">
        <v>1271190</v>
      </c>
    </row>
    <row r="5467" spans="1:10" x14ac:dyDescent="0.25">
      <c r="A5467" t="s">
        <v>402</v>
      </c>
      <c r="B5467">
        <v>367</v>
      </c>
      <c r="C5467" t="s">
        <v>603</v>
      </c>
      <c r="D5467" t="s">
        <v>404</v>
      </c>
      <c r="E5467" t="s">
        <v>10</v>
      </c>
      <c r="F5467">
        <v>57174</v>
      </c>
      <c r="G5467" t="s">
        <v>33</v>
      </c>
      <c r="H5467">
        <v>1219788</v>
      </c>
      <c r="I5467" t="s">
        <v>247</v>
      </c>
      <c r="J5467">
        <v>1584740</v>
      </c>
    </row>
    <row r="5468" spans="1:10" x14ac:dyDescent="0.25">
      <c r="A5468" t="s">
        <v>402</v>
      </c>
      <c r="B5468">
        <v>20230</v>
      </c>
      <c r="C5468" t="s">
        <v>776</v>
      </c>
      <c r="D5468" t="s">
        <v>404</v>
      </c>
      <c r="E5468" t="s">
        <v>10</v>
      </c>
      <c r="F5468">
        <v>57185</v>
      </c>
      <c r="G5468" t="s">
        <v>33</v>
      </c>
      <c r="H5468">
        <v>1219710</v>
      </c>
      <c r="I5468" t="s">
        <v>14</v>
      </c>
      <c r="J5468">
        <v>2090100</v>
      </c>
    </row>
    <row r="5469" spans="1:10" x14ac:dyDescent="0.25">
      <c r="A5469" t="s">
        <v>402</v>
      </c>
      <c r="B5469">
        <v>20230</v>
      </c>
      <c r="C5469" t="s">
        <v>776</v>
      </c>
      <c r="D5469" t="s">
        <v>404</v>
      </c>
      <c r="E5469" t="s">
        <v>10</v>
      </c>
      <c r="F5469">
        <v>57185</v>
      </c>
      <c r="G5469" t="s">
        <v>33</v>
      </c>
      <c r="H5469">
        <v>1219783</v>
      </c>
      <c r="I5469" t="s">
        <v>70</v>
      </c>
      <c r="J5469">
        <v>1652540</v>
      </c>
    </row>
    <row r="5470" spans="1:10" x14ac:dyDescent="0.25">
      <c r="A5470" t="s">
        <v>402</v>
      </c>
      <c r="B5470">
        <v>362</v>
      </c>
      <c r="C5470" t="s">
        <v>799</v>
      </c>
      <c r="D5470" t="s">
        <v>404</v>
      </c>
      <c r="E5470" t="s">
        <v>10</v>
      </c>
      <c r="F5470">
        <v>57192</v>
      </c>
      <c r="G5470" t="s">
        <v>33</v>
      </c>
      <c r="H5470">
        <v>1219710</v>
      </c>
      <c r="I5470" t="s">
        <v>14</v>
      </c>
      <c r="J5470">
        <v>2090100</v>
      </c>
    </row>
    <row r="5471" spans="1:10" x14ac:dyDescent="0.25">
      <c r="A5471" t="s">
        <v>402</v>
      </c>
      <c r="B5471">
        <v>21936</v>
      </c>
      <c r="C5471" t="s">
        <v>665</v>
      </c>
      <c r="D5471" t="s">
        <v>404</v>
      </c>
      <c r="E5471" t="s">
        <v>10</v>
      </c>
      <c r="F5471">
        <v>57216</v>
      </c>
      <c r="G5471" t="s">
        <v>33</v>
      </c>
      <c r="H5471">
        <v>1219705</v>
      </c>
      <c r="I5471" t="s">
        <v>37</v>
      </c>
      <c r="J5471">
        <v>7118608</v>
      </c>
    </row>
    <row r="5472" spans="1:10" x14ac:dyDescent="0.25">
      <c r="A5472" t="s">
        <v>402</v>
      </c>
      <c r="B5472">
        <v>21936</v>
      </c>
      <c r="C5472" t="s">
        <v>665</v>
      </c>
      <c r="D5472" t="s">
        <v>404</v>
      </c>
      <c r="E5472" t="s">
        <v>10</v>
      </c>
      <c r="F5472">
        <v>57216</v>
      </c>
      <c r="G5472" t="s">
        <v>33</v>
      </c>
      <c r="H5472">
        <v>1219706</v>
      </c>
      <c r="I5472" t="s">
        <v>75</v>
      </c>
      <c r="J5472">
        <v>7593264</v>
      </c>
    </row>
    <row r="5473" spans="1:10" x14ac:dyDescent="0.25">
      <c r="A5473" t="s">
        <v>402</v>
      </c>
      <c r="B5473">
        <v>987</v>
      </c>
      <c r="C5473" t="s">
        <v>438</v>
      </c>
      <c r="D5473" t="s">
        <v>404</v>
      </c>
      <c r="E5473" t="s">
        <v>10</v>
      </c>
      <c r="F5473">
        <v>57225</v>
      </c>
      <c r="G5473" t="s">
        <v>33</v>
      </c>
      <c r="H5473">
        <v>1219791</v>
      </c>
      <c r="I5473" t="s">
        <v>55</v>
      </c>
      <c r="J5473">
        <v>1100400</v>
      </c>
    </row>
    <row r="5474" spans="1:10" x14ac:dyDescent="0.25">
      <c r="A5474" t="s">
        <v>402</v>
      </c>
      <c r="B5474">
        <v>987</v>
      </c>
      <c r="C5474" t="s">
        <v>438</v>
      </c>
      <c r="D5474" t="s">
        <v>404</v>
      </c>
      <c r="E5474" t="s">
        <v>10</v>
      </c>
      <c r="F5474">
        <v>57225</v>
      </c>
      <c r="G5474" t="s">
        <v>33</v>
      </c>
      <c r="H5474">
        <v>1219801</v>
      </c>
      <c r="I5474" t="s">
        <v>22</v>
      </c>
      <c r="J5474">
        <v>437500</v>
      </c>
    </row>
    <row r="5475" spans="1:10" x14ac:dyDescent="0.25">
      <c r="A5475" t="s">
        <v>402</v>
      </c>
      <c r="B5475">
        <v>987</v>
      </c>
      <c r="C5475" t="s">
        <v>438</v>
      </c>
      <c r="D5475" t="s">
        <v>404</v>
      </c>
      <c r="E5475" t="s">
        <v>10</v>
      </c>
      <c r="F5475">
        <v>57225</v>
      </c>
      <c r="G5475" t="s">
        <v>33</v>
      </c>
      <c r="H5475">
        <v>1219906</v>
      </c>
      <c r="I5475" t="s">
        <v>31</v>
      </c>
      <c r="J5475">
        <v>191700</v>
      </c>
    </row>
    <row r="5476" spans="1:10" x14ac:dyDescent="0.25">
      <c r="A5476" t="s">
        <v>402</v>
      </c>
      <c r="B5476">
        <v>987</v>
      </c>
      <c r="C5476" t="s">
        <v>438</v>
      </c>
      <c r="D5476" t="s">
        <v>404</v>
      </c>
      <c r="E5476" t="s">
        <v>10</v>
      </c>
      <c r="F5476">
        <v>57225</v>
      </c>
      <c r="G5476" t="s">
        <v>33</v>
      </c>
      <c r="H5476">
        <v>1219939</v>
      </c>
      <c r="I5476" t="s">
        <v>59</v>
      </c>
      <c r="J5476">
        <v>354200</v>
      </c>
    </row>
    <row r="5477" spans="1:10" x14ac:dyDescent="0.25">
      <c r="A5477" t="s">
        <v>402</v>
      </c>
      <c r="B5477">
        <v>987</v>
      </c>
      <c r="C5477" t="s">
        <v>438</v>
      </c>
      <c r="D5477" t="s">
        <v>404</v>
      </c>
      <c r="E5477" t="s">
        <v>10</v>
      </c>
      <c r="F5477">
        <v>57225</v>
      </c>
      <c r="G5477" t="s">
        <v>33</v>
      </c>
      <c r="H5477">
        <v>1219942</v>
      </c>
      <c r="I5477" t="s">
        <v>26</v>
      </c>
      <c r="J5477">
        <v>291665</v>
      </c>
    </row>
    <row r="5478" spans="1:10" x14ac:dyDescent="0.25">
      <c r="A5478" t="s">
        <v>402</v>
      </c>
      <c r="B5478">
        <v>626</v>
      </c>
      <c r="C5478" t="s">
        <v>444</v>
      </c>
      <c r="D5478" t="s">
        <v>404</v>
      </c>
      <c r="E5478" t="s">
        <v>10</v>
      </c>
      <c r="F5478">
        <v>57252</v>
      </c>
      <c r="G5478" t="s">
        <v>33</v>
      </c>
      <c r="H5478">
        <v>1219706</v>
      </c>
      <c r="I5478" t="s">
        <v>75</v>
      </c>
      <c r="J5478">
        <v>7593264</v>
      </c>
    </row>
    <row r="5479" spans="1:10" x14ac:dyDescent="0.25">
      <c r="A5479" t="s">
        <v>402</v>
      </c>
      <c r="B5479">
        <v>20679</v>
      </c>
      <c r="C5479" t="s">
        <v>771</v>
      </c>
      <c r="D5479" t="s">
        <v>404</v>
      </c>
      <c r="E5479" t="s">
        <v>10</v>
      </c>
      <c r="F5479">
        <v>57262</v>
      </c>
      <c r="G5479" t="s">
        <v>33</v>
      </c>
      <c r="H5479">
        <v>1219914</v>
      </c>
      <c r="I5479" t="s">
        <v>180</v>
      </c>
      <c r="J5479">
        <v>2917000</v>
      </c>
    </row>
    <row r="5480" spans="1:10" x14ac:dyDescent="0.25">
      <c r="A5480" t="s">
        <v>402</v>
      </c>
      <c r="B5480">
        <v>1602</v>
      </c>
      <c r="C5480" t="s">
        <v>466</v>
      </c>
      <c r="D5480" t="s">
        <v>404</v>
      </c>
      <c r="E5480" t="s">
        <v>10</v>
      </c>
      <c r="F5480">
        <v>57275</v>
      </c>
      <c r="G5480" t="s">
        <v>33</v>
      </c>
      <c r="H5480">
        <v>1219906</v>
      </c>
      <c r="I5480" t="s">
        <v>31</v>
      </c>
      <c r="J5480">
        <v>575100</v>
      </c>
    </row>
    <row r="5481" spans="1:10" x14ac:dyDescent="0.25">
      <c r="A5481" t="s">
        <v>402</v>
      </c>
      <c r="B5481">
        <v>732</v>
      </c>
      <c r="C5481" t="s">
        <v>629</v>
      </c>
      <c r="D5481" t="s">
        <v>404</v>
      </c>
      <c r="E5481" t="s">
        <v>10</v>
      </c>
      <c r="F5481">
        <v>57305</v>
      </c>
      <c r="G5481" t="s">
        <v>33</v>
      </c>
      <c r="H5481">
        <v>1219710</v>
      </c>
      <c r="I5481" t="s">
        <v>14</v>
      </c>
      <c r="J5481">
        <v>4180200</v>
      </c>
    </row>
    <row r="5482" spans="1:10" x14ac:dyDescent="0.25">
      <c r="A5482" t="s">
        <v>402</v>
      </c>
      <c r="B5482">
        <v>1291</v>
      </c>
      <c r="C5482" t="s">
        <v>514</v>
      </c>
      <c r="D5482" t="s">
        <v>404</v>
      </c>
      <c r="E5482" t="s">
        <v>10</v>
      </c>
      <c r="F5482">
        <v>57322</v>
      </c>
      <c r="G5482" t="s">
        <v>33</v>
      </c>
      <c r="H5482">
        <v>1219705</v>
      </c>
      <c r="I5482" t="s">
        <v>37</v>
      </c>
      <c r="J5482">
        <v>35593040</v>
      </c>
    </row>
    <row r="5483" spans="1:10" x14ac:dyDescent="0.25">
      <c r="A5483" t="s">
        <v>402</v>
      </c>
      <c r="B5483">
        <v>25478</v>
      </c>
      <c r="C5483" t="s">
        <v>701</v>
      </c>
      <c r="D5483" t="s">
        <v>404</v>
      </c>
      <c r="E5483" t="s">
        <v>10</v>
      </c>
      <c r="F5483">
        <v>57325</v>
      </c>
      <c r="G5483" t="s">
        <v>33</v>
      </c>
      <c r="H5483">
        <v>1219997</v>
      </c>
      <c r="I5483" t="s">
        <v>83</v>
      </c>
      <c r="J5483">
        <v>5125400</v>
      </c>
    </row>
    <row r="5484" spans="1:10" x14ac:dyDescent="0.25">
      <c r="A5484" t="s">
        <v>402</v>
      </c>
      <c r="B5484">
        <v>971</v>
      </c>
      <c r="C5484" t="s">
        <v>676</v>
      </c>
      <c r="D5484" t="s">
        <v>404</v>
      </c>
      <c r="E5484" t="s">
        <v>10</v>
      </c>
      <c r="F5484">
        <v>57331</v>
      </c>
      <c r="G5484" t="s">
        <v>33</v>
      </c>
      <c r="H5484">
        <v>1219705</v>
      </c>
      <c r="I5484" t="s">
        <v>37</v>
      </c>
      <c r="J5484">
        <v>7118608</v>
      </c>
    </row>
    <row r="5485" spans="1:10" x14ac:dyDescent="0.25">
      <c r="A5485" t="s">
        <v>402</v>
      </c>
      <c r="B5485">
        <v>22928</v>
      </c>
      <c r="C5485" t="s">
        <v>809</v>
      </c>
      <c r="D5485" t="s">
        <v>404</v>
      </c>
      <c r="E5485" t="s">
        <v>10</v>
      </c>
      <c r="F5485">
        <v>57334</v>
      </c>
      <c r="G5485" t="s">
        <v>33</v>
      </c>
      <c r="H5485">
        <v>1219710</v>
      </c>
      <c r="I5485" t="s">
        <v>14</v>
      </c>
      <c r="J5485">
        <v>8360400</v>
      </c>
    </row>
    <row r="5486" spans="1:10" x14ac:dyDescent="0.25">
      <c r="A5486" t="s">
        <v>402</v>
      </c>
      <c r="B5486">
        <v>22928</v>
      </c>
      <c r="C5486" t="s">
        <v>809</v>
      </c>
      <c r="D5486" t="s">
        <v>404</v>
      </c>
      <c r="E5486" t="s">
        <v>10</v>
      </c>
      <c r="F5486">
        <v>57334</v>
      </c>
      <c r="G5486" t="s">
        <v>33</v>
      </c>
      <c r="H5486">
        <v>1219783</v>
      </c>
      <c r="I5486" t="s">
        <v>70</v>
      </c>
      <c r="J5486">
        <v>826270</v>
      </c>
    </row>
    <row r="5487" spans="1:10" x14ac:dyDescent="0.25">
      <c r="A5487" t="s">
        <v>402</v>
      </c>
      <c r="B5487">
        <v>785</v>
      </c>
      <c r="C5487" t="s">
        <v>465</v>
      </c>
      <c r="D5487" t="s">
        <v>404</v>
      </c>
      <c r="E5487" t="s">
        <v>10</v>
      </c>
      <c r="F5487">
        <v>57336</v>
      </c>
      <c r="G5487" t="s">
        <v>33</v>
      </c>
      <c r="H5487">
        <v>1219906</v>
      </c>
      <c r="I5487" t="s">
        <v>31</v>
      </c>
      <c r="J5487">
        <v>958500</v>
      </c>
    </row>
    <row r="5488" spans="1:10" x14ac:dyDescent="0.25">
      <c r="A5488" t="s">
        <v>402</v>
      </c>
      <c r="B5488">
        <v>24874</v>
      </c>
      <c r="C5488" t="s">
        <v>451</v>
      </c>
      <c r="D5488" t="s">
        <v>404</v>
      </c>
      <c r="E5488" t="s">
        <v>10</v>
      </c>
      <c r="F5488">
        <v>57358</v>
      </c>
      <c r="G5488" t="s">
        <v>33</v>
      </c>
      <c r="H5488">
        <v>1219906</v>
      </c>
      <c r="I5488" t="s">
        <v>31</v>
      </c>
      <c r="J5488">
        <v>1917000</v>
      </c>
    </row>
    <row r="5489" spans="1:10" x14ac:dyDescent="0.25">
      <c r="A5489" t="s">
        <v>402</v>
      </c>
      <c r="B5489">
        <v>233</v>
      </c>
      <c r="C5489" t="s">
        <v>545</v>
      </c>
      <c r="D5489" t="s">
        <v>404</v>
      </c>
      <c r="E5489" t="s">
        <v>10</v>
      </c>
      <c r="F5489">
        <v>57365</v>
      </c>
      <c r="G5489" t="s">
        <v>33</v>
      </c>
      <c r="H5489">
        <v>1219996</v>
      </c>
      <c r="I5489" t="s">
        <v>111</v>
      </c>
      <c r="J5489">
        <v>3203382</v>
      </c>
    </row>
    <row r="5490" spans="1:10" x14ac:dyDescent="0.25">
      <c r="A5490" t="s">
        <v>402</v>
      </c>
      <c r="B5490">
        <v>1742</v>
      </c>
      <c r="C5490" t="s">
        <v>672</v>
      </c>
      <c r="D5490" t="s">
        <v>404</v>
      </c>
      <c r="E5490" t="s">
        <v>10</v>
      </c>
      <c r="F5490">
        <v>57399</v>
      </c>
      <c r="G5490" t="s">
        <v>33</v>
      </c>
      <c r="H5490">
        <v>1219705</v>
      </c>
      <c r="I5490" t="s">
        <v>37</v>
      </c>
      <c r="J5490">
        <v>3559304</v>
      </c>
    </row>
    <row r="5491" spans="1:10" x14ac:dyDescent="0.25">
      <c r="A5491" t="s">
        <v>402</v>
      </c>
      <c r="B5491">
        <v>2431</v>
      </c>
      <c r="C5491" t="s">
        <v>781</v>
      </c>
      <c r="D5491" t="s">
        <v>404</v>
      </c>
      <c r="E5491" t="s">
        <v>10</v>
      </c>
      <c r="F5491">
        <v>57412</v>
      </c>
      <c r="G5491" t="s">
        <v>33</v>
      </c>
      <c r="H5491">
        <v>1219761</v>
      </c>
      <c r="I5491" t="s">
        <v>96</v>
      </c>
      <c r="J5491">
        <v>4250010</v>
      </c>
    </row>
    <row r="5492" spans="1:10" x14ac:dyDescent="0.25">
      <c r="A5492" t="s">
        <v>402</v>
      </c>
      <c r="B5492">
        <v>909</v>
      </c>
      <c r="C5492" t="s">
        <v>825</v>
      </c>
      <c r="D5492" t="s">
        <v>404</v>
      </c>
      <c r="E5492" t="s">
        <v>10</v>
      </c>
      <c r="F5492">
        <v>57414</v>
      </c>
      <c r="G5492" t="s">
        <v>33</v>
      </c>
      <c r="H5492">
        <v>1219912</v>
      </c>
      <c r="I5492" t="s">
        <v>92</v>
      </c>
      <c r="J5492">
        <v>1344200</v>
      </c>
    </row>
    <row r="5493" spans="1:10" x14ac:dyDescent="0.25">
      <c r="A5493" t="s">
        <v>402</v>
      </c>
      <c r="B5493">
        <v>24861</v>
      </c>
      <c r="C5493" t="s">
        <v>447</v>
      </c>
      <c r="D5493" t="s">
        <v>404</v>
      </c>
      <c r="E5493" t="s">
        <v>10</v>
      </c>
      <c r="F5493">
        <v>57421</v>
      </c>
      <c r="G5493" t="s">
        <v>33</v>
      </c>
      <c r="H5493">
        <v>1219911</v>
      </c>
      <c r="I5493" t="s">
        <v>40</v>
      </c>
      <c r="J5493">
        <v>2302000</v>
      </c>
    </row>
    <row r="5494" spans="1:10" x14ac:dyDescent="0.25">
      <c r="A5494" t="s">
        <v>402</v>
      </c>
      <c r="B5494">
        <v>953</v>
      </c>
      <c r="C5494" t="s">
        <v>670</v>
      </c>
      <c r="D5494" t="s">
        <v>404</v>
      </c>
      <c r="E5494" t="s">
        <v>10</v>
      </c>
      <c r="F5494">
        <v>57437</v>
      </c>
      <c r="G5494" t="s">
        <v>33</v>
      </c>
      <c r="H5494">
        <v>1219705</v>
      </c>
      <c r="I5494" t="s">
        <v>37</v>
      </c>
      <c r="J5494">
        <v>7118608</v>
      </c>
    </row>
    <row r="5495" spans="1:10" x14ac:dyDescent="0.25">
      <c r="A5495" t="s">
        <v>402</v>
      </c>
      <c r="B5495">
        <v>943</v>
      </c>
      <c r="C5495" t="s">
        <v>621</v>
      </c>
      <c r="D5495" t="s">
        <v>404</v>
      </c>
      <c r="E5495" t="s">
        <v>10</v>
      </c>
      <c r="F5495">
        <v>57443</v>
      </c>
      <c r="G5495" t="s">
        <v>33</v>
      </c>
      <c r="H5495">
        <v>1219939</v>
      </c>
      <c r="I5495" t="s">
        <v>59</v>
      </c>
      <c r="J5495">
        <v>1416800</v>
      </c>
    </row>
    <row r="5496" spans="1:10" x14ac:dyDescent="0.25">
      <c r="A5496" t="s">
        <v>402</v>
      </c>
      <c r="B5496">
        <v>25666</v>
      </c>
      <c r="C5496" t="s">
        <v>475</v>
      </c>
      <c r="D5496" t="s">
        <v>404</v>
      </c>
      <c r="E5496" t="s">
        <v>10</v>
      </c>
      <c r="F5496">
        <v>57445</v>
      </c>
      <c r="G5496" t="s">
        <v>33</v>
      </c>
      <c r="H5496">
        <v>1219939</v>
      </c>
      <c r="I5496" t="s">
        <v>59</v>
      </c>
      <c r="J5496">
        <v>1062600</v>
      </c>
    </row>
    <row r="5497" spans="1:10" x14ac:dyDescent="0.25">
      <c r="A5497" t="s">
        <v>402</v>
      </c>
      <c r="B5497">
        <v>27870</v>
      </c>
      <c r="C5497" t="s">
        <v>770</v>
      </c>
      <c r="D5497" t="s">
        <v>404</v>
      </c>
      <c r="E5497" t="s">
        <v>10</v>
      </c>
      <c r="F5497">
        <v>57466</v>
      </c>
      <c r="G5497" t="s">
        <v>50</v>
      </c>
      <c r="H5497">
        <v>1219710</v>
      </c>
      <c r="I5497" t="s">
        <v>14</v>
      </c>
      <c r="J5497">
        <v>4180200</v>
      </c>
    </row>
    <row r="5498" spans="1:10" x14ac:dyDescent="0.25">
      <c r="A5498" t="s">
        <v>402</v>
      </c>
      <c r="B5498">
        <v>323</v>
      </c>
      <c r="C5498" t="s">
        <v>812</v>
      </c>
      <c r="D5498" t="s">
        <v>404</v>
      </c>
      <c r="E5498" t="s">
        <v>10</v>
      </c>
      <c r="F5498">
        <v>57468</v>
      </c>
      <c r="G5498" t="s">
        <v>50</v>
      </c>
      <c r="H5498">
        <v>1219710</v>
      </c>
      <c r="I5498" t="s">
        <v>14</v>
      </c>
      <c r="J5498">
        <v>16720800</v>
      </c>
    </row>
    <row r="5499" spans="1:10" x14ac:dyDescent="0.25">
      <c r="A5499" t="s">
        <v>402</v>
      </c>
      <c r="B5499">
        <v>24605</v>
      </c>
      <c r="C5499" t="s">
        <v>581</v>
      </c>
      <c r="D5499" t="s">
        <v>404</v>
      </c>
      <c r="E5499" t="s">
        <v>10</v>
      </c>
      <c r="F5499">
        <v>57470</v>
      </c>
      <c r="G5499" t="s">
        <v>50</v>
      </c>
      <c r="H5499">
        <v>1219756</v>
      </c>
      <c r="I5499" t="s">
        <v>25</v>
      </c>
      <c r="J5499">
        <v>583330</v>
      </c>
    </row>
    <row r="5500" spans="1:10" x14ac:dyDescent="0.25">
      <c r="A5500" t="s">
        <v>402</v>
      </c>
      <c r="B5500">
        <v>725</v>
      </c>
      <c r="C5500" t="s">
        <v>574</v>
      </c>
      <c r="D5500" t="s">
        <v>404</v>
      </c>
      <c r="E5500" t="s">
        <v>10</v>
      </c>
      <c r="F5500">
        <v>57471</v>
      </c>
      <c r="G5500" t="s">
        <v>50</v>
      </c>
      <c r="H5500">
        <v>1219710</v>
      </c>
      <c r="I5500" t="s">
        <v>14</v>
      </c>
      <c r="J5500">
        <v>8360400</v>
      </c>
    </row>
    <row r="5501" spans="1:10" x14ac:dyDescent="0.25">
      <c r="A5501" t="s">
        <v>402</v>
      </c>
      <c r="B5501">
        <v>20763</v>
      </c>
      <c r="C5501" t="s">
        <v>766</v>
      </c>
      <c r="D5501" t="s">
        <v>404</v>
      </c>
      <c r="E5501" t="s">
        <v>10</v>
      </c>
      <c r="F5501">
        <v>57475</v>
      </c>
      <c r="G5501" t="s">
        <v>50</v>
      </c>
      <c r="H5501">
        <v>1219710</v>
      </c>
      <c r="I5501" t="s">
        <v>14</v>
      </c>
      <c r="J5501">
        <v>4180200</v>
      </c>
    </row>
    <row r="5502" spans="1:10" x14ac:dyDescent="0.25">
      <c r="A5502" t="s">
        <v>402</v>
      </c>
      <c r="B5502">
        <v>20763</v>
      </c>
      <c r="C5502" t="s">
        <v>766</v>
      </c>
      <c r="D5502" t="s">
        <v>404</v>
      </c>
      <c r="E5502" t="s">
        <v>10</v>
      </c>
      <c r="F5502">
        <v>57475</v>
      </c>
      <c r="G5502" t="s">
        <v>50</v>
      </c>
      <c r="H5502">
        <v>1219800</v>
      </c>
      <c r="I5502" t="s">
        <v>62</v>
      </c>
      <c r="J5502">
        <v>564900</v>
      </c>
    </row>
    <row r="5503" spans="1:10" x14ac:dyDescent="0.25">
      <c r="A5503" t="s">
        <v>402</v>
      </c>
      <c r="B5503">
        <v>20763</v>
      </c>
      <c r="C5503" t="s">
        <v>766</v>
      </c>
      <c r="D5503" t="s">
        <v>404</v>
      </c>
      <c r="E5503" t="s">
        <v>10</v>
      </c>
      <c r="F5503">
        <v>57475</v>
      </c>
      <c r="G5503" t="s">
        <v>50</v>
      </c>
      <c r="H5503">
        <v>1219801</v>
      </c>
      <c r="I5503" t="s">
        <v>22</v>
      </c>
      <c r="J5503">
        <v>875000</v>
      </c>
    </row>
    <row r="5504" spans="1:10" x14ac:dyDescent="0.25">
      <c r="A5504" t="s">
        <v>402</v>
      </c>
      <c r="B5504">
        <v>1114</v>
      </c>
      <c r="C5504" t="s">
        <v>622</v>
      </c>
      <c r="D5504" t="s">
        <v>404</v>
      </c>
      <c r="E5504" t="s">
        <v>10</v>
      </c>
      <c r="F5504">
        <v>57477</v>
      </c>
      <c r="G5504" t="s">
        <v>50</v>
      </c>
      <c r="H5504">
        <v>1219700</v>
      </c>
      <c r="I5504" t="s">
        <v>24</v>
      </c>
      <c r="J5504">
        <v>762710</v>
      </c>
    </row>
    <row r="5505" spans="1:10" x14ac:dyDescent="0.25">
      <c r="A5505" t="s">
        <v>402</v>
      </c>
      <c r="B5505">
        <v>370</v>
      </c>
      <c r="C5505" t="s">
        <v>619</v>
      </c>
      <c r="D5505" t="s">
        <v>404</v>
      </c>
      <c r="E5505" t="s">
        <v>10</v>
      </c>
      <c r="F5505">
        <v>57479</v>
      </c>
      <c r="G5505" t="s">
        <v>50</v>
      </c>
      <c r="H5505">
        <v>1219710</v>
      </c>
      <c r="I5505" t="s">
        <v>14</v>
      </c>
      <c r="J5505">
        <v>2090100</v>
      </c>
    </row>
    <row r="5506" spans="1:10" x14ac:dyDescent="0.25">
      <c r="A5506" t="s">
        <v>402</v>
      </c>
      <c r="B5506">
        <v>370</v>
      </c>
      <c r="C5506" t="s">
        <v>619</v>
      </c>
      <c r="D5506" t="s">
        <v>404</v>
      </c>
      <c r="E5506" t="s">
        <v>10</v>
      </c>
      <c r="F5506">
        <v>57479</v>
      </c>
      <c r="G5506" t="s">
        <v>50</v>
      </c>
      <c r="H5506">
        <v>1219802</v>
      </c>
      <c r="I5506" t="s">
        <v>72</v>
      </c>
      <c r="J5506">
        <v>150000</v>
      </c>
    </row>
    <row r="5507" spans="1:10" x14ac:dyDescent="0.25">
      <c r="A5507" t="s">
        <v>402</v>
      </c>
      <c r="B5507">
        <v>25103</v>
      </c>
      <c r="C5507" t="s">
        <v>727</v>
      </c>
      <c r="D5507" t="s">
        <v>404</v>
      </c>
      <c r="E5507" t="s">
        <v>10</v>
      </c>
      <c r="F5507">
        <v>57505</v>
      </c>
      <c r="G5507" t="s">
        <v>50</v>
      </c>
      <c r="H5507">
        <v>1219710</v>
      </c>
      <c r="I5507" t="s">
        <v>14</v>
      </c>
      <c r="J5507">
        <v>1045050</v>
      </c>
    </row>
    <row r="5508" spans="1:10" x14ac:dyDescent="0.25">
      <c r="A5508" t="s">
        <v>402</v>
      </c>
      <c r="B5508">
        <v>25179</v>
      </c>
      <c r="C5508" t="s">
        <v>560</v>
      </c>
      <c r="D5508" t="s">
        <v>404</v>
      </c>
      <c r="E5508" t="s">
        <v>10</v>
      </c>
      <c r="F5508">
        <v>57520</v>
      </c>
      <c r="G5508" t="s">
        <v>50</v>
      </c>
      <c r="H5508">
        <v>1219939</v>
      </c>
      <c r="I5508" t="s">
        <v>59</v>
      </c>
      <c r="J5508">
        <v>354200</v>
      </c>
    </row>
    <row r="5509" spans="1:10" x14ac:dyDescent="0.25">
      <c r="A5509" t="s">
        <v>402</v>
      </c>
      <c r="B5509">
        <v>352</v>
      </c>
      <c r="C5509" t="s">
        <v>789</v>
      </c>
      <c r="D5509" t="s">
        <v>404</v>
      </c>
      <c r="E5509" t="s">
        <v>10</v>
      </c>
      <c r="F5509">
        <v>57521</v>
      </c>
      <c r="G5509" t="s">
        <v>50</v>
      </c>
      <c r="H5509">
        <v>1219710</v>
      </c>
      <c r="I5509" t="s">
        <v>14</v>
      </c>
      <c r="J5509">
        <v>10450500</v>
      </c>
    </row>
    <row r="5510" spans="1:10" x14ac:dyDescent="0.25">
      <c r="A5510" t="s">
        <v>402</v>
      </c>
      <c r="B5510">
        <v>26086</v>
      </c>
      <c r="C5510" t="s">
        <v>590</v>
      </c>
      <c r="D5510" t="s">
        <v>404</v>
      </c>
      <c r="E5510" t="s">
        <v>10</v>
      </c>
      <c r="F5510">
        <v>57528</v>
      </c>
      <c r="G5510" t="s">
        <v>50</v>
      </c>
      <c r="H5510">
        <v>1219710</v>
      </c>
      <c r="I5510" t="s">
        <v>14</v>
      </c>
      <c r="J5510">
        <v>16720800</v>
      </c>
    </row>
    <row r="5511" spans="1:10" x14ac:dyDescent="0.25">
      <c r="A5511" t="s">
        <v>402</v>
      </c>
      <c r="B5511">
        <v>375</v>
      </c>
      <c r="C5511" t="s">
        <v>537</v>
      </c>
      <c r="D5511" t="s">
        <v>404</v>
      </c>
      <c r="E5511" t="s">
        <v>10</v>
      </c>
      <c r="F5511">
        <v>57529</v>
      </c>
      <c r="G5511" t="s">
        <v>50</v>
      </c>
      <c r="H5511">
        <v>1219710</v>
      </c>
      <c r="I5511" t="s">
        <v>14</v>
      </c>
      <c r="J5511">
        <v>4180200</v>
      </c>
    </row>
    <row r="5512" spans="1:10" x14ac:dyDescent="0.25">
      <c r="A5512" t="s">
        <v>402</v>
      </c>
      <c r="B5512">
        <v>24035</v>
      </c>
      <c r="C5512" t="s">
        <v>829</v>
      </c>
      <c r="D5512" t="s">
        <v>404</v>
      </c>
      <c r="E5512" t="s">
        <v>10</v>
      </c>
      <c r="F5512">
        <v>57534</v>
      </c>
      <c r="G5512" t="s">
        <v>50</v>
      </c>
      <c r="H5512">
        <v>1219802</v>
      </c>
      <c r="I5512" t="s">
        <v>72</v>
      </c>
      <c r="J5512">
        <v>750000</v>
      </c>
    </row>
    <row r="5513" spans="1:10" x14ac:dyDescent="0.25">
      <c r="A5513" t="s">
        <v>402</v>
      </c>
      <c r="B5513">
        <v>1713</v>
      </c>
      <c r="C5513" t="s">
        <v>714</v>
      </c>
      <c r="D5513" t="s">
        <v>404</v>
      </c>
      <c r="E5513" t="s">
        <v>10</v>
      </c>
      <c r="F5513">
        <v>57536</v>
      </c>
      <c r="G5513" t="s">
        <v>50</v>
      </c>
      <c r="H5513">
        <v>1219756</v>
      </c>
      <c r="I5513" t="s">
        <v>25</v>
      </c>
      <c r="J5513">
        <v>583330</v>
      </c>
    </row>
    <row r="5514" spans="1:10" x14ac:dyDescent="0.25">
      <c r="A5514" t="s">
        <v>402</v>
      </c>
      <c r="B5514">
        <v>25665</v>
      </c>
      <c r="C5514" t="s">
        <v>589</v>
      </c>
      <c r="D5514" t="s">
        <v>404</v>
      </c>
      <c r="E5514" t="s">
        <v>10</v>
      </c>
      <c r="F5514">
        <v>57540</v>
      </c>
      <c r="G5514" t="s">
        <v>50</v>
      </c>
      <c r="H5514">
        <v>1219710</v>
      </c>
      <c r="I5514" t="s">
        <v>14</v>
      </c>
      <c r="J5514">
        <v>8360400</v>
      </c>
    </row>
    <row r="5515" spans="1:10" x14ac:dyDescent="0.25">
      <c r="A5515" t="s">
        <v>402</v>
      </c>
      <c r="B5515">
        <v>956</v>
      </c>
      <c r="C5515" t="s">
        <v>652</v>
      </c>
      <c r="D5515" t="s">
        <v>404</v>
      </c>
      <c r="E5515" t="s">
        <v>10</v>
      </c>
      <c r="F5515">
        <v>57554</v>
      </c>
      <c r="G5515" t="s">
        <v>50</v>
      </c>
      <c r="H5515">
        <v>1219801</v>
      </c>
      <c r="I5515" t="s">
        <v>22</v>
      </c>
      <c r="J5515">
        <v>875000</v>
      </c>
    </row>
    <row r="5516" spans="1:10" x14ac:dyDescent="0.25">
      <c r="A5516" t="s">
        <v>402</v>
      </c>
      <c r="B5516">
        <v>19971</v>
      </c>
      <c r="C5516" t="s">
        <v>743</v>
      </c>
      <c r="D5516" t="s">
        <v>404</v>
      </c>
      <c r="E5516" t="s">
        <v>10</v>
      </c>
      <c r="F5516">
        <v>57595</v>
      </c>
      <c r="G5516" t="s">
        <v>50</v>
      </c>
      <c r="H5516">
        <v>1219801</v>
      </c>
      <c r="I5516" t="s">
        <v>22</v>
      </c>
      <c r="J5516">
        <v>875000</v>
      </c>
    </row>
    <row r="5517" spans="1:10" x14ac:dyDescent="0.25">
      <c r="A5517" t="s">
        <v>402</v>
      </c>
      <c r="B5517">
        <v>1457</v>
      </c>
      <c r="C5517" t="s">
        <v>631</v>
      </c>
      <c r="D5517" t="s">
        <v>404</v>
      </c>
      <c r="E5517" t="s">
        <v>10</v>
      </c>
      <c r="F5517">
        <v>57610</v>
      </c>
      <c r="G5517" t="s">
        <v>50</v>
      </c>
      <c r="H5517">
        <v>1219901</v>
      </c>
      <c r="I5517" t="s">
        <v>147</v>
      </c>
      <c r="J5517">
        <v>992000</v>
      </c>
    </row>
    <row r="5518" spans="1:10" x14ac:dyDescent="0.25">
      <c r="A5518" t="s">
        <v>402</v>
      </c>
      <c r="B5518">
        <v>1619</v>
      </c>
      <c r="C5518" t="s">
        <v>826</v>
      </c>
      <c r="D5518" t="s">
        <v>404</v>
      </c>
      <c r="E5518" t="s">
        <v>10</v>
      </c>
      <c r="F5518">
        <v>57631</v>
      </c>
      <c r="G5518" t="s">
        <v>50</v>
      </c>
      <c r="H5518">
        <v>1219710</v>
      </c>
      <c r="I5518" t="s">
        <v>14</v>
      </c>
      <c r="J5518">
        <v>2090100</v>
      </c>
    </row>
    <row r="5519" spans="1:10" x14ac:dyDescent="0.25">
      <c r="A5519" t="s">
        <v>402</v>
      </c>
      <c r="B5519">
        <v>581</v>
      </c>
      <c r="C5519" t="s">
        <v>671</v>
      </c>
      <c r="D5519" t="s">
        <v>404</v>
      </c>
      <c r="E5519" t="s">
        <v>10</v>
      </c>
      <c r="F5519">
        <v>57638</v>
      </c>
      <c r="G5519" t="s">
        <v>50</v>
      </c>
      <c r="H5519">
        <v>1219700</v>
      </c>
      <c r="I5519" t="s">
        <v>24</v>
      </c>
      <c r="J5519">
        <v>15254200</v>
      </c>
    </row>
    <row r="5520" spans="1:10" x14ac:dyDescent="0.25">
      <c r="A5520" t="s">
        <v>402</v>
      </c>
      <c r="B5520">
        <v>581</v>
      </c>
      <c r="C5520" t="s">
        <v>671</v>
      </c>
      <c r="D5520" t="s">
        <v>404</v>
      </c>
      <c r="E5520" t="s">
        <v>10</v>
      </c>
      <c r="F5520">
        <v>57639</v>
      </c>
      <c r="G5520" t="s">
        <v>50</v>
      </c>
      <c r="H5520">
        <v>1219705</v>
      </c>
      <c r="I5520" t="s">
        <v>37</v>
      </c>
      <c r="J5520">
        <v>7118608</v>
      </c>
    </row>
    <row r="5521" spans="1:10" x14ac:dyDescent="0.25">
      <c r="A5521" t="s">
        <v>402</v>
      </c>
      <c r="B5521">
        <v>581</v>
      </c>
      <c r="C5521" t="s">
        <v>671</v>
      </c>
      <c r="D5521" t="s">
        <v>404</v>
      </c>
      <c r="E5521" t="s">
        <v>10</v>
      </c>
      <c r="F5521">
        <v>57639</v>
      </c>
      <c r="G5521" t="s">
        <v>50</v>
      </c>
      <c r="H5521">
        <v>1219706</v>
      </c>
      <c r="I5521" t="s">
        <v>75</v>
      </c>
      <c r="J5521">
        <v>7593264</v>
      </c>
    </row>
    <row r="5522" spans="1:10" x14ac:dyDescent="0.25">
      <c r="A5522" t="s">
        <v>402</v>
      </c>
      <c r="B5522">
        <v>27193</v>
      </c>
      <c r="C5522" t="s">
        <v>418</v>
      </c>
      <c r="D5522" t="s">
        <v>404</v>
      </c>
      <c r="E5522" t="s">
        <v>10</v>
      </c>
      <c r="F5522">
        <v>57667</v>
      </c>
      <c r="G5522" t="s">
        <v>50</v>
      </c>
      <c r="H5522">
        <v>1219706</v>
      </c>
      <c r="I5522" t="s">
        <v>75</v>
      </c>
      <c r="J5522">
        <v>7593264</v>
      </c>
    </row>
    <row r="5523" spans="1:10" x14ac:dyDescent="0.25">
      <c r="A5523" t="s">
        <v>402</v>
      </c>
      <c r="B5523">
        <v>25702</v>
      </c>
      <c r="C5523" t="s">
        <v>765</v>
      </c>
      <c r="D5523" t="s">
        <v>404</v>
      </c>
      <c r="E5523" t="s">
        <v>10</v>
      </c>
      <c r="F5523">
        <v>57669</v>
      </c>
      <c r="G5523" t="s">
        <v>50</v>
      </c>
      <c r="H5523">
        <v>1219710</v>
      </c>
      <c r="I5523" t="s">
        <v>14</v>
      </c>
      <c r="J5523">
        <v>4180200</v>
      </c>
    </row>
    <row r="5524" spans="1:10" x14ac:dyDescent="0.25">
      <c r="A5524" t="s">
        <v>402</v>
      </c>
      <c r="B5524">
        <v>25702</v>
      </c>
      <c r="C5524" t="s">
        <v>765</v>
      </c>
      <c r="D5524" t="s">
        <v>404</v>
      </c>
      <c r="E5524" t="s">
        <v>10</v>
      </c>
      <c r="F5524">
        <v>57669</v>
      </c>
      <c r="G5524" t="s">
        <v>50</v>
      </c>
      <c r="H5524">
        <v>1219907</v>
      </c>
      <c r="I5524" t="s">
        <v>130</v>
      </c>
      <c r="J5524">
        <v>266600</v>
      </c>
    </row>
    <row r="5525" spans="1:10" x14ac:dyDescent="0.25">
      <c r="A5525" t="s">
        <v>402</v>
      </c>
      <c r="B5525">
        <v>25909</v>
      </c>
      <c r="C5525" t="s">
        <v>734</v>
      </c>
      <c r="D5525" t="s">
        <v>404</v>
      </c>
      <c r="E5525" t="s">
        <v>10</v>
      </c>
      <c r="F5525">
        <v>57691</v>
      </c>
      <c r="G5525" t="s">
        <v>50</v>
      </c>
      <c r="H5525">
        <v>1219912</v>
      </c>
      <c r="I5525" t="s">
        <v>92</v>
      </c>
      <c r="J5525">
        <v>13442000</v>
      </c>
    </row>
    <row r="5526" spans="1:10" x14ac:dyDescent="0.25">
      <c r="A5526" t="s">
        <v>402</v>
      </c>
      <c r="B5526">
        <v>583</v>
      </c>
      <c r="C5526" t="s">
        <v>650</v>
      </c>
      <c r="D5526" t="s">
        <v>404</v>
      </c>
      <c r="E5526" t="s">
        <v>10</v>
      </c>
      <c r="F5526">
        <v>57692</v>
      </c>
      <c r="G5526" t="s">
        <v>50</v>
      </c>
      <c r="H5526">
        <v>1219801</v>
      </c>
      <c r="I5526" t="s">
        <v>22</v>
      </c>
      <c r="J5526">
        <v>3062500</v>
      </c>
    </row>
    <row r="5527" spans="1:10" x14ac:dyDescent="0.25">
      <c r="A5527" t="s">
        <v>402</v>
      </c>
      <c r="B5527">
        <v>24061</v>
      </c>
      <c r="C5527" t="s">
        <v>810</v>
      </c>
      <c r="D5527" t="s">
        <v>404</v>
      </c>
      <c r="E5527" t="s">
        <v>10</v>
      </c>
      <c r="F5527">
        <v>57720</v>
      </c>
      <c r="G5527" t="s">
        <v>13</v>
      </c>
      <c r="H5527">
        <v>1219705</v>
      </c>
      <c r="I5527" t="s">
        <v>37</v>
      </c>
      <c r="J5527">
        <v>3559304</v>
      </c>
    </row>
    <row r="5528" spans="1:10" x14ac:dyDescent="0.25">
      <c r="A5528" t="s">
        <v>402</v>
      </c>
      <c r="B5528">
        <v>25702</v>
      </c>
      <c r="C5528" t="s">
        <v>765</v>
      </c>
      <c r="D5528" t="s">
        <v>404</v>
      </c>
      <c r="E5528" t="s">
        <v>10</v>
      </c>
      <c r="F5528">
        <v>57849</v>
      </c>
      <c r="G5528" t="s">
        <v>13</v>
      </c>
      <c r="H5528">
        <v>1219710</v>
      </c>
      <c r="I5528" t="s">
        <v>14</v>
      </c>
      <c r="J5528">
        <v>4180200</v>
      </c>
    </row>
    <row r="5529" spans="1:10" x14ac:dyDescent="0.25">
      <c r="A5529" t="s">
        <v>402</v>
      </c>
      <c r="B5529">
        <v>25702</v>
      </c>
      <c r="C5529" t="s">
        <v>765</v>
      </c>
      <c r="D5529" t="s">
        <v>404</v>
      </c>
      <c r="E5529" t="s">
        <v>10</v>
      </c>
      <c r="F5529">
        <v>57849</v>
      </c>
      <c r="G5529" t="s">
        <v>13</v>
      </c>
      <c r="H5529">
        <v>1219907</v>
      </c>
      <c r="I5529" t="s">
        <v>130</v>
      </c>
      <c r="J5529">
        <v>266600</v>
      </c>
    </row>
    <row r="5530" spans="1:10" x14ac:dyDescent="0.25">
      <c r="A5530" t="s">
        <v>402</v>
      </c>
      <c r="B5530">
        <v>718</v>
      </c>
      <c r="C5530" t="s">
        <v>561</v>
      </c>
      <c r="D5530" t="s">
        <v>404</v>
      </c>
      <c r="E5530" t="s">
        <v>10</v>
      </c>
      <c r="F5530">
        <v>57874</v>
      </c>
      <c r="G5530" t="s">
        <v>13</v>
      </c>
      <c r="H5530">
        <v>1219942</v>
      </c>
      <c r="I5530" t="s">
        <v>26</v>
      </c>
      <c r="J5530">
        <v>2916650</v>
      </c>
    </row>
    <row r="5531" spans="1:10" x14ac:dyDescent="0.25">
      <c r="A5531" t="s">
        <v>402</v>
      </c>
      <c r="B5531">
        <v>22846</v>
      </c>
      <c r="C5531" t="s">
        <v>606</v>
      </c>
      <c r="D5531" t="s">
        <v>404</v>
      </c>
      <c r="E5531" t="s">
        <v>10</v>
      </c>
      <c r="F5531">
        <v>57893</v>
      </c>
      <c r="G5531" t="s">
        <v>13</v>
      </c>
      <c r="H5531">
        <v>1219710</v>
      </c>
      <c r="I5531" t="s">
        <v>14</v>
      </c>
      <c r="J5531">
        <v>3135150</v>
      </c>
    </row>
    <row r="5532" spans="1:10" x14ac:dyDescent="0.25">
      <c r="A5532" t="s">
        <v>402</v>
      </c>
      <c r="B5532">
        <v>20947</v>
      </c>
      <c r="C5532" t="s">
        <v>828</v>
      </c>
      <c r="D5532" t="s">
        <v>404</v>
      </c>
      <c r="E5532" t="s">
        <v>10</v>
      </c>
      <c r="F5532">
        <v>57894</v>
      </c>
      <c r="G5532" t="s">
        <v>13</v>
      </c>
      <c r="H5532">
        <v>1219801</v>
      </c>
      <c r="I5532" t="s">
        <v>22</v>
      </c>
      <c r="J5532">
        <v>262500</v>
      </c>
    </row>
    <row r="5533" spans="1:10" x14ac:dyDescent="0.25">
      <c r="A5533" t="s">
        <v>402</v>
      </c>
      <c r="B5533">
        <v>289</v>
      </c>
      <c r="C5533" t="s">
        <v>718</v>
      </c>
      <c r="D5533" t="s">
        <v>404</v>
      </c>
      <c r="E5533" t="s">
        <v>10</v>
      </c>
      <c r="F5533">
        <v>57896</v>
      </c>
      <c r="G5533" t="s">
        <v>13</v>
      </c>
      <c r="H5533">
        <v>1219705</v>
      </c>
      <c r="I5533" t="s">
        <v>37</v>
      </c>
      <c r="J5533">
        <v>3559304</v>
      </c>
    </row>
    <row r="5534" spans="1:10" x14ac:dyDescent="0.25">
      <c r="A5534" t="s">
        <v>402</v>
      </c>
      <c r="B5534">
        <v>22401</v>
      </c>
      <c r="C5534" t="s">
        <v>422</v>
      </c>
      <c r="D5534" t="s">
        <v>404</v>
      </c>
      <c r="E5534" t="s">
        <v>10</v>
      </c>
      <c r="F5534">
        <v>57897</v>
      </c>
      <c r="G5534" t="s">
        <v>13</v>
      </c>
      <c r="H5534">
        <v>1219710</v>
      </c>
      <c r="I5534" t="s">
        <v>14</v>
      </c>
      <c r="J5534">
        <v>8360400</v>
      </c>
    </row>
    <row r="5535" spans="1:10" x14ac:dyDescent="0.25">
      <c r="A5535" t="s">
        <v>402</v>
      </c>
      <c r="B5535">
        <v>23604</v>
      </c>
      <c r="C5535" t="s">
        <v>836</v>
      </c>
      <c r="D5535" t="s">
        <v>404</v>
      </c>
      <c r="E5535" t="s">
        <v>10</v>
      </c>
      <c r="F5535">
        <v>57899</v>
      </c>
      <c r="G5535" t="s">
        <v>13</v>
      </c>
      <c r="H5535">
        <v>1219706</v>
      </c>
      <c r="I5535" t="s">
        <v>75</v>
      </c>
      <c r="J5535">
        <v>7593264</v>
      </c>
    </row>
    <row r="5536" spans="1:10" x14ac:dyDescent="0.25">
      <c r="A5536" t="s">
        <v>402</v>
      </c>
      <c r="B5536">
        <v>961</v>
      </c>
      <c r="C5536" t="s">
        <v>568</v>
      </c>
      <c r="D5536" t="s">
        <v>404</v>
      </c>
      <c r="E5536" t="s">
        <v>10</v>
      </c>
      <c r="F5536">
        <v>57906</v>
      </c>
      <c r="G5536" t="s">
        <v>13</v>
      </c>
      <c r="H5536">
        <v>1219901</v>
      </c>
      <c r="I5536" t="s">
        <v>147</v>
      </c>
      <c r="J5536">
        <v>595200</v>
      </c>
    </row>
    <row r="5537" spans="1:10" x14ac:dyDescent="0.25">
      <c r="A5537" t="s">
        <v>402</v>
      </c>
      <c r="B5537">
        <v>20104</v>
      </c>
      <c r="C5537" t="s">
        <v>790</v>
      </c>
      <c r="D5537" t="s">
        <v>404</v>
      </c>
      <c r="E5537" t="s">
        <v>10</v>
      </c>
      <c r="F5537">
        <v>57914</v>
      </c>
      <c r="G5537" t="s">
        <v>13</v>
      </c>
      <c r="H5537">
        <v>1219710</v>
      </c>
      <c r="I5537" t="s">
        <v>14</v>
      </c>
      <c r="J5537">
        <v>8360400</v>
      </c>
    </row>
    <row r="5538" spans="1:10" x14ac:dyDescent="0.25">
      <c r="A5538" t="s">
        <v>402</v>
      </c>
      <c r="B5538">
        <v>637</v>
      </c>
      <c r="C5538" t="s">
        <v>748</v>
      </c>
      <c r="D5538" t="s">
        <v>404</v>
      </c>
      <c r="E5538" t="s">
        <v>10</v>
      </c>
      <c r="F5538">
        <v>57916</v>
      </c>
      <c r="G5538" t="s">
        <v>13</v>
      </c>
      <c r="H5538">
        <v>1219705</v>
      </c>
      <c r="I5538" t="s">
        <v>37</v>
      </c>
      <c r="J5538">
        <v>635590</v>
      </c>
    </row>
    <row r="5539" spans="1:10" x14ac:dyDescent="0.25">
      <c r="A5539" t="s">
        <v>402</v>
      </c>
      <c r="B5539">
        <v>637</v>
      </c>
      <c r="C5539" t="s">
        <v>748</v>
      </c>
      <c r="D5539" t="s">
        <v>404</v>
      </c>
      <c r="E5539" t="s">
        <v>10</v>
      </c>
      <c r="F5539">
        <v>57916</v>
      </c>
      <c r="G5539" t="s">
        <v>13</v>
      </c>
      <c r="H5539">
        <v>1219942</v>
      </c>
      <c r="I5539" t="s">
        <v>26</v>
      </c>
      <c r="J5539">
        <v>349998</v>
      </c>
    </row>
    <row r="5540" spans="1:10" x14ac:dyDescent="0.25">
      <c r="A5540" t="s">
        <v>402</v>
      </c>
      <c r="B5540">
        <v>25993</v>
      </c>
      <c r="C5540" t="s">
        <v>509</v>
      </c>
      <c r="D5540" t="s">
        <v>404</v>
      </c>
      <c r="E5540" t="s">
        <v>10</v>
      </c>
      <c r="F5540">
        <v>57917</v>
      </c>
      <c r="G5540" t="s">
        <v>13</v>
      </c>
      <c r="H5540">
        <v>1219705</v>
      </c>
      <c r="I5540" t="s">
        <v>37</v>
      </c>
      <c r="J5540">
        <v>3559304</v>
      </c>
    </row>
    <row r="5541" spans="1:10" x14ac:dyDescent="0.25">
      <c r="A5541" t="s">
        <v>402</v>
      </c>
      <c r="B5541">
        <v>1792</v>
      </c>
      <c r="C5541" t="s">
        <v>630</v>
      </c>
      <c r="D5541" t="s">
        <v>404</v>
      </c>
      <c r="E5541" t="s">
        <v>10</v>
      </c>
      <c r="F5541">
        <v>57941</v>
      </c>
      <c r="G5541" t="s">
        <v>13</v>
      </c>
      <c r="H5541">
        <v>1219710</v>
      </c>
      <c r="I5541" t="s">
        <v>14</v>
      </c>
      <c r="J5541">
        <v>4180200</v>
      </c>
    </row>
    <row r="5542" spans="1:10" x14ac:dyDescent="0.25">
      <c r="A5542" t="s">
        <v>402</v>
      </c>
      <c r="B5542">
        <v>24861</v>
      </c>
      <c r="C5542" t="s">
        <v>447</v>
      </c>
      <c r="D5542" t="s">
        <v>404</v>
      </c>
      <c r="E5542" t="s">
        <v>10</v>
      </c>
      <c r="F5542">
        <v>57947</v>
      </c>
      <c r="G5542" t="s">
        <v>13</v>
      </c>
      <c r="H5542">
        <v>1219901</v>
      </c>
      <c r="I5542" t="s">
        <v>147</v>
      </c>
      <c r="J5542">
        <v>1984000</v>
      </c>
    </row>
    <row r="5543" spans="1:10" x14ac:dyDescent="0.25">
      <c r="A5543" t="s">
        <v>402</v>
      </c>
      <c r="B5543">
        <v>709</v>
      </c>
      <c r="C5543" t="s">
        <v>500</v>
      </c>
      <c r="D5543" t="s">
        <v>404</v>
      </c>
      <c r="E5543" t="s">
        <v>10</v>
      </c>
      <c r="F5543">
        <v>57968</v>
      </c>
      <c r="G5543" t="s">
        <v>13</v>
      </c>
      <c r="H5543">
        <v>1219710</v>
      </c>
      <c r="I5543" t="s">
        <v>14</v>
      </c>
      <c r="J5543">
        <v>2090100</v>
      </c>
    </row>
    <row r="5544" spans="1:10" x14ac:dyDescent="0.25">
      <c r="A5544" t="s">
        <v>402</v>
      </c>
      <c r="B5544">
        <v>717</v>
      </c>
      <c r="C5544" t="s">
        <v>716</v>
      </c>
      <c r="D5544" t="s">
        <v>404</v>
      </c>
      <c r="E5544" t="s">
        <v>10</v>
      </c>
      <c r="F5544">
        <v>57969</v>
      </c>
      <c r="G5544" t="s">
        <v>13</v>
      </c>
      <c r="H5544">
        <v>1219791</v>
      </c>
      <c r="I5544" t="s">
        <v>55</v>
      </c>
      <c r="J5544">
        <v>5502000</v>
      </c>
    </row>
    <row r="5545" spans="1:10" x14ac:dyDescent="0.25">
      <c r="A5545" t="s">
        <v>402</v>
      </c>
      <c r="B5545">
        <v>26945</v>
      </c>
      <c r="C5545" t="s">
        <v>772</v>
      </c>
      <c r="D5545" t="s">
        <v>404</v>
      </c>
      <c r="E5545" t="s">
        <v>10</v>
      </c>
      <c r="F5545">
        <v>57971</v>
      </c>
      <c r="G5545" t="s">
        <v>13</v>
      </c>
      <c r="H5545">
        <v>1219710</v>
      </c>
      <c r="I5545" t="s">
        <v>14</v>
      </c>
      <c r="J5545">
        <v>8360400</v>
      </c>
    </row>
    <row r="5546" spans="1:10" x14ac:dyDescent="0.25">
      <c r="A5546" t="s">
        <v>402</v>
      </c>
      <c r="B5546">
        <v>1701</v>
      </c>
      <c r="C5546" t="s">
        <v>407</v>
      </c>
      <c r="D5546" t="s">
        <v>404</v>
      </c>
      <c r="E5546" t="s">
        <v>10</v>
      </c>
      <c r="F5546">
        <v>57976</v>
      </c>
      <c r="G5546" t="s">
        <v>13</v>
      </c>
      <c r="H5546">
        <v>1219710</v>
      </c>
      <c r="I5546" t="s">
        <v>14</v>
      </c>
      <c r="J5546">
        <v>8360400</v>
      </c>
    </row>
    <row r="5547" spans="1:10" x14ac:dyDescent="0.25">
      <c r="A5547" t="s">
        <v>402</v>
      </c>
      <c r="B5547">
        <v>23547</v>
      </c>
      <c r="C5547" t="s">
        <v>427</v>
      </c>
      <c r="D5547" t="s">
        <v>404</v>
      </c>
      <c r="E5547" t="s">
        <v>10</v>
      </c>
      <c r="F5547">
        <v>57979</v>
      </c>
      <c r="G5547" t="s">
        <v>13</v>
      </c>
      <c r="H5547">
        <v>1219700</v>
      </c>
      <c r="I5547" t="s">
        <v>24</v>
      </c>
      <c r="J5547">
        <v>3813550</v>
      </c>
    </row>
    <row r="5548" spans="1:10" x14ac:dyDescent="0.25">
      <c r="A5548" t="s">
        <v>402</v>
      </c>
      <c r="B5548">
        <v>2366</v>
      </c>
      <c r="C5548" t="s">
        <v>596</v>
      </c>
      <c r="D5548" t="s">
        <v>404</v>
      </c>
      <c r="E5548" t="s">
        <v>10</v>
      </c>
      <c r="F5548">
        <v>57998</v>
      </c>
      <c r="G5548" t="s">
        <v>13</v>
      </c>
      <c r="H5548">
        <v>1219710</v>
      </c>
      <c r="I5548" t="s">
        <v>14</v>
      </c>
      <c r="J5548">
        <v>33441600</v>
      </c>
    </row>
    <row r="5549" spans="1:10" x14ac:dyDescent="0.25">
      <c r="A5549" t="s">
        <v>402</v>
      </c>
      <c r="B5549">
        <v>1099</v>
      </c>
      <c r="C5549" t="s">
        <v>680</v>
      </c>
      <c r="D5549" t="s">
        <v>404</v>
      </c>
      <c r="E5549" t="s">
        <v>10</v>
      </c>
      <c r="F5549">
        <v>58011</v>
      </c>
      <c r="G5549" t="s">
        <v>13</v>
      </c>
      <c r="H5549">
        <v>1219710</v>
      </c>
      <c r="I5549" t="s">
        <v>14</v>
      </c>
      <c r="J5549">
        <v>836040</v>
      </c>
    </row>
    <row r="5550" spans="1:10" x14ac:dyDescent="0.25">
      <c r="A5550" t="s">
        <v>402</v>
      </c>
      <c r="B5550">
        <v>2338</v>
      </c>
      <c r="C5550" t="s">
        <v>546</v>
      </c>
      <c r="D5550" t="s">
        <v>404</v>
      </c>
      <c r="E5550" t="s">
        <v>10</v>
      </c>
      <c r="F5550">
        <v>58017</v>
      </c>
      <c r="G5550" t="s">
        <v>13</v>
      </c>
      <c r="H5550">
        <v>1219710</v>
      </c>
      <c r="I5550" t="s">
        <v>14</v>
      </c>
      <c r="J5550">
        <v>16720800</v>
      </c>
    </row>
    <row r="5551" spans="1:10" x14ac:dyDescent="0.25">
      <c r="A5551" t="s">
        <v>402</v>
      </c>
      <c r="B5551">
        <v>1662</v>
      </c>
      <c r="C5551" t="s">
        <v>624</v>
      </c>
      <c r="D5551" t="s">
        <v>404</v>
      </c>
      <c r="E5551" t="s">
        <v>10</v>
      </c>
      <c r="F5551">
        <v>58034</v>
      </c>
      <c r="G5551" t="s">
        <v>13</v>
      </c>
      <c r="H5551">
        <v>1219710</v>
      </c>
      <c r="I5551" t="s">
        <v>14</v>
      </c>
      <c r="J5551">
        <v>4180200</v>
      </c>
    </row>
    <row r="5552" spans="1:10" x14ac:dyDescent="0.25">
      <c r="A5552" t="s">
        <v>402</v>
      </c>
      <c r="B5552">
        <v>1599</v>
      </c>
      <c r="C5552" t="s">
        <v>604</v>
      </c>
      <c r="D5552" t="s">
        <v>404</v>
      </c>
      <c r="E5552" t="s">
        <v>10</v>
      </c>
      <c r="F5552">
        <v>58035</v>
      </c>
      <c r="G5552" t="s">
        <v>13</v>
      </c>
      <c r="H5552">
        <v>1219710</v>
      </c>
      <c r="I5552" t="s">
        <v>14</v>
      </c>
      <c r="J5552">
        <v>8360400</v>
      </c>
    </row>
    <row r="5553" spans="1:10" x14ac:dyDescent="0.25">
      <c r="A5553" t="s">
        <v>402</v>
      </c>
      <c r="B5553">
        <v>481</v>
      </c>
      <c r="C5553" t="s">
        <v>597</v>
      </c>
      <c r="D5553" t="s">
        <v>404</v>
      </c>
      <c r="E5553" t="s">
        <v>10</v>
      </c>
      <c r="F5553">
        <v>58039</v>
      </c>
      <c r="G5553" t="s">
        <v>13</v>
      </c>
      <c r="H5553">
        <v>1219710</v>
      </c>
      <c r="I5553" t="s">
        <v>14</v>
      </c>
      <c r="J5553">
        <v>25081200</v>
      </c>
    </row>
    <row r="5554" spans="1:10" x14ac:dyDescent="0.25">
      <c r="A5554" t="s">
        <v>402</v>
      </c>
      <c r="B5554">
        <v>577</v>
      </c>
      <c r="C5554" t="s">
        <v>469</v>
      </c>
      <c r="D5554" t="s">
        <v>404</v>
      </c>
      <c r="E5554" t="s">
        <v>10</v>
      </c>
      <c r="F5554">
        <v>58042</v>
      </c>
      <c r="G5554" t="s">
        <v>13</v>
      </c>
      <c r="H5554">
        <v>1219939</v>
      </c>
      <c r="I5554" t="s">
        <v>59</v>
      </c>
      <c r="J5554">
        <v>3542000</v>
      </c>
    </row>
    <row r="5555" spans="1:10" x14ac:dyDescent="0.25">
      <c r="A5555" t="s">
        <v>402</v>
      </c>
      <c r="B5555">
        <v>1726</v>
      </c>
      <c r="C5555" t="s">
        <v>439</v>
      </c>
      <c r="D5555" t="s">
        <v>404</v>
      </c>
      <c r="E5555" t="s">
        <v>10</v>
      </c>
      <c r="F5555">
        <v>58046</v>
      </c>
      <c r="G5555" t="s">
        <v>13</v>
      </c>
      <c r="H5555">
        <v>1219710</v>
      </c>
      <c r="I5555" t="s">
        <v>14</v>
      </c>
      <c r="J5555">
        <v>8360400</v>
      </c>
    </row>
    <row r="5556" spans="1:10" x14ac:dyDescent="0.25">
      <c r="A5556" t="s">
        <v>402</v>
      </c>
      <c r="B5556">
        <v>20655</v>
      </c>
      <c r="C5556" t="s">
        <v>458</v>
      </c>
      <c r="D5556" t="s">
        <v>404</v>
      </c>
      <c r="E5556" t="s">
        <v>10</v>
      </c>
      <c r="F5556">
        <v>58047</v>
      </c>
      <c r="G5556" t="s">
        <v>13</v>
      </c>
      <c r="H5556">
        <v>1219705</v>
      </c>
      <c r="I5556" t="s">
        <v>37</v>
      </c>
      <c r="J5556">
        <v>7118608</v>
      </c>
    </row>
    <row r="5557" spans="1:10" x14ac:dyDescent="0.25">
      <c r="A5557" t="s">
        <v>402</v>
      </c>
      <c r="B5557">
        <v>20655</v>
      </c>
      <c r="C5557" t="s">
        <v>458</v>
      </c>
      <c r="D5557" t="s">
        <v>404</v>
      </c>
      <c r="E5557" t="s">
        <v>10</v>
      </c>
      <c r="F5557">
        <v>58047</v>
      </c>
      <c r="G5557" t="s">
        <v>13</v>
      </c>
      <c r="H5557">
        <v>1219706</v>
      </c>
      <c r="I5557" t="s">
        <v>75</v>
      </c>
      <c r="J5557">
        <v>7593264</v>
      </c>
    </row>
    <row r="5558" spans="1:10" x14ac:dyDescent="0.25">
      <c r="A5558" t="s">
        <v>402</v>
      </c>
      <c r="B5558">
        <v>20655</v>
      </c>
      <c r="C5558" t="s">
        <v>458</v>
      </c>
      <c r="D5558" t="s">
        <v>404</v>
      </c>
      <c r="E5558" t="s">
        <v>10</v>
      </c>
      <c r="F5558">
        <v>58047</v>
      </c>
      <c r="G5558" t="s">
        <v>13</v>
      </c>
      <c r="H5558">
        <v>1219997</v>
      </c>
      <c r="I5558" t="s">
        <v>83</v>
      </c>
      <c r="J5558">
        <v>5125400</v>
      </c>
    </row>
    <row r="5559" spans="1:10" x14ac:dyDescent="0.25">
      <c r="A5559" t="s">
        <v>402</v>
      </c>
      <c r="B5559">
        <v>971</v>
      </c>
      <c r="C5559" t="s">
        <v>676</v>
      </c>
      <c r="D5559" t="s">
        <v>404</v>
      </c>
      <c r="E5559" t="s">
        <v>10</v>
      </c>
      <c r="F5559">
        <v>58053</v>
      </c>
      <c r="G5559" t="s">
        <v>13</v>
      </c>
      <c r="H5559">
        <v>1219710</v>
      </c>
      <c r="I5559" t="s">
        <v>14</v>
      </c>
      <c r="J5559">
        <v>16720800</v>
      </c>
    </row>
    <row r="5560" spans="1:10" x14ac:dyDescent="0.25">
      <c r="A5560" t="s">
        <v>402</v>
      </c>
      <c r="B5560">
        <v>2308</v>
      </c>
      <c r="C5560" t="s">
        <v>602</v>
      </c>
      <c r="D5560" t="s">
        <v>404</v>
      </c>
      <c r="E5560" t="s">
        <v>10</v>
      </c>
      <c r="F5560">
        <v>58054</v>
      </c>
      <c r="G5560" t="s">
        <v>13</v>
      </c>
      <c r="H5560">
        <v>1219710</v>
      </c>
      <c r="I5560" t="s">
        <v>14</v>
      </c>
      <c r="J5560">
        <v>2090100</v>
      </c>
    </row>
    <row r="5561" spans="1:10" x14ac:dyDescent="0.25">
      <c r="A5561" t="s">
        <v>402</v>
      </c>
      <c r="B5561">
        <v>569</v>
      </c>
      <c r="C5561" t="s">
        <v>677</v>
      </c>
      <c r="D5561" t="s">
        <v>404</v>
      </c>
      <c r="E5561" t="s">
        <v>10</v>
      </c>
      <c r="F5561">
        <v>58058</v>
      </c>
      <c r="G5561" t="s">
        <v>13</v>
      </c>
      <c r="H5561">
        <v>1219705</v>
      </c>
      <c r="I5561" t="s">
        <v>37</v>
      </c>
      <c r="J5561">
        <v>3559304</v>
      </c>
    </row>
    <row r="5562" spans="1:10" x14ac:dyDescent="0.25">
      <c r="A5562" t="s">
        <v>402</v>
      </c>
      <c r="B5562">
        <v>21281</v>
      </c>
      <c r="C5562" t="s">
        <v>690</v>
      </c>
      <c r="D5562" t="s">
        <v>404</v>
      </c>
      <c r="E5562" t="s">
        <v>10</v>
      </c>
      <c r="F5562">
        <v>58060</v>
      </c>
      <c r="G5562" t="s">
        <v>13</v>
      </c>
      <c r="H5562">
        <v>1219710</v>
      </c>
      <c r="I5562" t="s">
        <v>14</v>
      </c>
      <c r="J5562">
        <v>8360400</v>
      </c>
    </row>
    <row r="5563" spans="1:10" x14ac:dyDescent="0.25">
      <c r="A5563" t="s">
        <v>402</v>
      </c>
      <c r="B5563">
        <v>22775</v>
      </c>
      <c r="C5563" t="s">
        <v>617</v>
      </c>
      <c r="D5563" t="s">
        <v>404</v>
      </c>
      <c r="E5563" t="s">
        <v>10</v>
      </c>
      <c r="F5563">
        <v>58063</v>
      </c>
      <c r="G5563" t="s">
        <v>13</v>
      </c>
      <c r="H5563">
        <v>1219706</v>
      </c>
      <c r="I5563" t="s">
        <v>75</v>
      </c>
      <c r="J5563">
        <v>7593264</v>
      </c>
    </row>
    <row r="5564" spans="1:10" x14ac:dyDescent="0.25">
      <c r="A5564" t="s">
        <v>402</v>
      </c>
      <c r="B5564">
        <v>805</v>
      </c>
      <c r="C5564" t="s">
        <v>636</v>
      </c>
      <c r="D5564" t="s">
        <v>404</v>
      </c>
      <c r="E5564" t="s">
        <v>10</v>
      </c>
      <c r="F5564">
        <v>58069</v>
      </c>
      <c r="G5564" t="s">
        <v>13</v>
      </c>
      <c r="H5564">
        <v>1219710</v>
      </c>
      <c r="I5564" t="s">
        <v>14</v>
      </c>
      <c r="J5564">
        <v>4180200</v>
      </c>
    </row>
    <row r="5565" spans="1:10" x14ac:dyDescent="0.25">
      <c r="A5565" t="s">
        <v>402</v>
      </c>
      <c r="B5565">
        <v>26786</v>
      </c>
      <c r="C5565" t="s">
        <v>478</v>
      </c>
      <c r="D5565" t="s">
        <v>404</v>
      </c>
      <c r="E5565" t="s">
        <v>10</v>
      </c>
      <c r="F5565">
        <v>58073</v>
      </c>
      <c r="G5565" t="s">
        <v>13</v>
      </c>
      <c r="H5565">
        <v>1219939</v>
      </c>
      <c r="I5565" t="s">
        <v>59</v>
      </c>
      <c r="J5565">
        <v>3542000</v>
      </c>
    </row>
    <row r="5566" spans="1:10" x14ac:dyDescent="0.25">
      <c r="A5566" t="s">
        <v>402</v>
      </c>
      <c r="B5566">
        <v>26786</v>
      </c>
      <c r="C5566" t="s">
        <v>478</v>
      </c>
      <c r="D5566" t="s">
        <v>404</v>
      </c>
      <c r="E5566" t="s">
        <v>10</v>
      </c>
      <c r="F5566">
        <v>58073</v>
      </c>
      <c r="G5566" t="s">
        <v>13</v>
      </c>
      <c r="H5566">
        <v>1219942</v>
      </c>
      <c r="I5566" t="s">
        <v>26</v>
      </c>
      <c r="J5566">
        <v>11666600</v>
      </c>
    </row>
    <row r="5567" spans="1:10" x14ac:dyDescent="0.25">
      <c r="A5567" t="s">
        <v>402</v>
      </c>
      <c r="B5567">
        <v>28105</v>
      </c>
      <c r="C5567" t="s">
        <v>830</v>
      </c>
      <c r="D5567" t="s">
        <v>404</v>
      </c>
      <c r="E5567" t="s">
        <v>10</v>
      </c>
      <c r="F5567">
        <v>58076</v>
      </c>
      <c r="G5567" t="s">
        <v>13</v>
      </c>
      <c r="H5567">
        <v>1219710</v>
      </c>
      <c r="I5567" t="s">
        <v>14</v>
      </c>
      <c r="J5567">
        <v>8360400</v>
      </c>
    </row>
    <row r="5568" spans="1:10" x14ac:dyDescent="0.25">
      <c r="A5568" t="s">
        <v>402</v>
      </c>
      <c r="B5568">
        <v>26302</v>
      </c>
      <c r="C5568" t="s">
        <v>664</v>
      </c>
      <c r="D5568" t="s">
        <v>404</v>
      </c>
      <c r="E5568" t="s">
        <v>10</v>
      </c>
      <c r="F5568">
        <v>58082</v>
      </c>
      <c r="G5568" t="s">
        <v>13</v>
      </c>
      <c r="H5568">
        <v>1219705</v>
      </c>
      <c r="I5568" t="s">
        <v>37</v>
      </c>
      <c r="J5568">
        <v>14237216</v>
      </c>
    </row>
    <row r="5569" spans="1:10" x14ac:dyDescent="0.25">
      <c r="A5569" t="s">
        <v>402</v>
      </c>
      <c r="B5569">
        <v>24699</v>
      </c>
      <c r="C5569" t="s">
        <v>433</v>
      </c>
      <c r="D5569" t="s">
        <v>404</v>
      </c>
      <c r="E5569" t="s">
        <v>10</v>
      </c>
      <c r="F5569">
        <v>58084</v>
      </c>
      <c r="G5569" t="s">
        <v>13</v>
      </c>
      <c r="H5569">
        <v>1219710</v>
      </c>
      <c r="I5569" t="s">
        <v>14</v>
      </c>
      <c r="J5569">
        <v>8360400</v>
      </c>
    </row>
    <row r="5570" spans="1:10" x14ac:dyDescent="0.25">
      <c r="A5570" t="s">
        <v>402</v>
      </c>
      <c r="B5570">
        <v>1069</v>
      </c>
      <c r="C5570" t="s">
        <v>434</v>
      </c>
      <c r="D5570" t="s">
        <v>404</v>
      </c>
      <c r="E5570" t="s">
        <v>10</v>
      </c>
      <c r="F5570">
        <v>58085</v>
      </c>
      <c r="G5570" t="s">
        <v>13</v>
      </c>
      <c r="H5570">
        <v>1219942</v>
      </c>
      <c r="I5570" t="s">
        <v>26</v>
      </c>
      <c r="J5570">
        <v>874995</v>
      </c>
    </row>
    <row r="5571" spans="1:10" x14ac:dyDescent="0.25">
      <c r="A5571" t="s">
        <v>402</v>
      </c>
      <c r="B5571">
        <v>26552</v>
      </c>
      <c r="C5571" t="s">
        <v>554</v>
      </c>
      <c r="D5571" t="s">
        <v>404</v>
      </c>
      <c r="E5571" t="s">
        <v>10</v>
      </c>
      <c r="F5571">
        <v>58086</v>
      </c>
      <c r="G5571" t="s">
        <v>13</v>
      </c>
      <c r="H5571">
        <v>1219706</v>
      </c>
      <c r="I5571" t="s">
        <v>75</v>
      </c>
      <c r="J5571">
        <v>11389896</v>
      </c>
    </row>
    <row r="5572" spans="1:10" x14ac:dyDescent="0.25">
      <c r="A5572" t="s">
        <v>402</v>
      </c>
      <c r="B5572">
        <v>26552</v>
      </c>
      <c r="C5572" t="s">
        <v>554</v>
      </c>
      <c r="D5572" t="s">
        <v>404</v>
      </c>
      <c r="E5572" t="s">
        <v>10</v>
      </c>
      <c r="F5572">
        <v>58086</v>
      </c>
      <c r="G5572" t="s">
        <v>13</v>
      </c>
      <c r="H5572">
        <v>1219710</v>
      </c>
      <c r="I5572" t="s">
        <v>14</v>
      </c>
      <c r="J5572">
        <v>8360400</v>
      </c>
    </row>
    <row r="5573" spans="1:10" x14ac:dyDescent="0.25">
      <c r="A5573" t="s">
        <v>402</v>
      </c>
      <c r="B5573">
        <v>607</v>
      </c>
      <c r="C5573" t="s">
        <v>784</v>
      </c>
      <c r="D5573" t="s">
        <v>404</v>
      </c>
      <c r="E5573" t="s">
        <v>10</v>
      </c>
      <c r="F5573">
        <v>58089</v>
      </c>
      <c r="G5573" t="s">
        <v>13</v>
      </c>
      <c r="H5573">
        <v>1219710</v>
      </c>
      <c r="I5573" t="s">
        <v>14</v>
      </c>
      <c r="J5573">
        <v>8360400</v>
      </c>
    </row>
    <row r="5574" spans="1:10" x14ac:dyDescent="0.25">
      <c r="A5574" t="s">
        <v>402</v>
      </c>
      <c r="B5574">
        <v>2120</v>
      </c>
      <c r="C5574" t="s">
        <v>625</v>
      </c>
      <c r="D5574" t="s">
        <v>404</v>
      </c>
      <c r="E5574" t="s">
        <v>10</v>
      </c>
      <c r="F5574">
        <v>58093</v>
      </c>
      <c r="G5574" t="s">
        <v>13</v>
      </c>
      <c r="H5574">
        <v>1219710</v>
      </c>
      <c r="I5574" t="s">
        <v>14</v>
      </c>
      <c r="J5574">
        <v>41802000</v>
      </c>
    </row>
    <row r="5575" spans="1:10" x14ac:dyDescent="0.25">
      <c r="A5575" t="s">
        <v>402</v>
      </c>
      <c r="B5575">
        <v>26944</v>
      </c>
      <c r="C5575" t="s">
        <v>800</v>
      </c>
      <c r="D5575" t="s">
        <v>404</v>
      </c>
      <c r="E5575" t="s">
        <v>10</v>
      </c>
      <c r="F5575">
        <v>58101</v>
      </c>
      <c r="G5575" t="s">
        <v>13</v>
      </c>
      <c r="H5575">
        <v>1219710</v>
      </c>
      <c r="I5575" t="s">
        <v>14</v>
      </c>
      <c r="J5575">
        <v>10450500</v>
      </c>
    </row>
    <row r="5576" spans="1:10" x14ac:dyDescent="0.25">
      <c r="A5576" t="s">
        <v>402</v>
      </c>
      <c r="B5576">
        <v>26283</v>
      </c>
      <c r="C5576" t="s">
        <v>551</v>
      </c>
      <c r="D5576" t="s">
        <v>404</v>
      </c>
      <c r="E5576" t="s">
        <v>10</v>
      </c>
      <c r="F5576">
        <v>58110</v>
      </c>
      <c r="G5576" t="s">
        <v>13</v>
      </c>
      <c r="H5576">
        <v>1219710</v>
      </c>
      <c r="I5576" t="s">
        <v>14</v>
      </c>
      <c r="J5576">
        <v>8360400</v>
      </c>
    </row>
    <row r="5577" spans="1:10" x14ac:dyDescent="0.25">
      <c r="A5577" t="s">
        <v>402</v>
      </c>
      <c r="B5577">
        <v>27626</v>
      </c>
      <c r="C5577" t="s">
        <v>583</v>
      </c>
      <c r="D5577" t="s">
        <v>404</v>
      </c>
      <c r="E5577" t="s">
        <v>10</v>
      </c>
      <c r="F5577">
        <v>58116</v>
      </c>
      <c r="G5577" t="s">
        <v>13</v>
      </c>
      <c r="H5577">
        <v>1219710</v>
      </c>
      <c r="I5577" t="s">
        <v>14</v>
      </c>
      <c r="J5577">
        <v>8360400</v>
      </c>
    </row>
    <row r="5578" spans="1:10" x14ac:dyDescent="0.25">
      <c r="A5578" t="s">
        <v>402</v>
      </c>
      <c r="B5578">
        <v>1276</v>
      </c>
      <c r="C5578" t="s">
        <v>759</v>
      </c>
      <c r="D5578" t="s">
        <v>404</v>
      </c>
      <c r="E5578" t="s">
        <v>10</v>
      </c>
      <c r="F5578">
        <v>58120</v>
      </c>
      <c r="G5578" t="s">
        <v>13</v>
      </c>
      <c r="H5578">
        <v>1219705</v>
      </c>
      <c r="I5578" t="s">
        <v>37</v>
      </c>
      <c r="J5578">
        <v>3559304</v>
      </c>
    </row>
    <row r="5579" spans="1:10" x14ac:dyDescent="0.25">
      <c r="A5579" t="s">
        <v>402</v>
      </c>
      <c r="B5579">
        <v>22109</v>
      </c>
      <c r="C5579" t="s">
        <v>584</v>
      </c>
      <c r="D5579" t="s">
        <v>404</v>
      </c>
      <c r="E5579" t="s">
        <v>10</v>
      </c>
      <c r="F5579">
        <v>58123</v>
      </c>
      <c r="G5579" t="s">
        <v>13</v>
      </c>
      <c r="H5579">
        <v>1219710</v>
      </c>
      <c r="I5579" t="s">
        <v>14</v>
      </c>
      <c r="J5579">
        <v>8360400</v>
      </c>
    </row>
    <row r="5580" spans="1:10" x14ac:dyDescent="0.25">
      <c r="A5580" t="s">
        <v>402</v>
      </c>
      <c r="B5580">
        <v>2408</v>
      </c>
      <c r="C5580" t="s">
        <v>409</v>
      </c>
      <c r="D5580" t="s">
        <v>404</v>
      </c>
      <c r="E5580" t="s">
        <v>10</v>
      </c>
      <c r="F5580">
        <v>58138</v>
      </c>
      <c r="G5580" t="s">
        <v>13</v>
      </c>
      <c r="H5580">
        <v>1219710</v>
      </c>
      <c r="I5580" t="s">
        <v>14</v>
      </c>
      <c r="J5580">
        <v>8360400</v>
      </c>
    </row>
    <row r="5581" spans="1:10" x14ac:dyDescent="0.25">
      <c r="A5581" t="s">
        <v>402</v>
      </c>
      <c r="B5581">
        <v>27381</v>
      </c>
      <c r="C5581" t="s">
        <v>658</v>
      </c>
      <c r="D5581" t="s">
        <v>404</v>
      </c>
      <c r="E5581" t="s">
        <v>10</v>
      </c>
      <c r="F5581">
        <v>58151</v>
      </c>
      <c r="G5581" t="s">
        <v>13</v>
      </c>
      <c r="H5581">
        <v>1219710</v>
      </c>
      <c r="I5581" t="s">
        <v>14</v>
      </c>
      <c r="J5581">
        <v>8360400</v>
      </c>
    </row>
    <row r="5582" spans="1:10" x14ac:dyDescent="0.25">
      <c r="A5582" t="s">
        <v>402</v>
      </c>
      <c r="B5582">
        <v>998</v>
      </c>
      <c r="C5582" t="s">
        <v>786</v>
      </c>
      <c r="D5582" t="s">
        <v>404</v>
      </c>
      <c r="E5582" t="s">
        <v>10</v>
      </c>
      <c r="F5582">
        <v>58156</v>
      </c>
      <c r="G5582" t="s">
        <v>13</v>
      </c>
      <c r="H5582">
        <v>1219710</v>
      </c>
      <c r="I5582" t="s">
        <v>14</v>
      </c>
      <c r="J5582">
        <v>2090100</v>
      </c>
    </row>
    <row r="5583" spans="1:10" x14ac:dyDescent="0.25">
      <c r="A5583" t="s">
        <v>402</v>
      </c>
      <c r="B5583">
        <v>25672</v>
      </c>
      <c r="C5583" t="s">
        <v>736</v>
      </c>
      <c r="D5583" t="s">
        <v>404</v>
      </c>
      <c r="E5583" t="s">
        <v>10</v>
      </c>
      <c r="F5583">
        <v>58160</v>
      </c>
      <c r="G5583" t="s">
        <v>13</v>
      </c>
      <c r="H5583">
        <v>1219756</v>
      </c>
      <c r="I5583" t="s">
        <v>25</v>
      </c>
      <c r="J5583">
        <v>174999</v>
      </c>
    </row>
    <row r="5584" spans="1:10" x14ac:dyDescent="0.25">
      <c r="A5584" t="s">
        <v>402</v>
      </c>
      <c r="B5584">
        <v>25672</v>
      </c>
      <c r="C5584" t="s">
        <v>736</v>
      </c>
      <c r="D5584" t="s">
        <v>404</v>
      </c>
      <c r="E5584" t="s">
        <v>10</v>
      </c>
      <c r="F5584">
        <v>58160</v>
      </c>
      <c r="G5584" t="s">
        <v>13</v>
      </c>
      <c r="H5584">
        <v>1219932</v>
      </c>
      <c r="I5584" t="s">
        <v>12</v>
      </c>
      <c r="J5584">
        <v>625000</v>
      </c>
    </row>
    <row r="5585" spans="1:10" x14ac:dyDescent="0.25">
      <c r="A5585" t="s">
        <v>402</v>
      </c>
      <c r="B5585">
        <v>1072</v>
      </c>
      <c r="C5585" t="s">
        <v>601</v>
      </c>
      <c r="D5585" t="s">
        <v>404</v>
      </c>
      <c r="E5585" t="s">
        <v>10</v>
      </c>
      <c r="F5585">
        <v>58162</v>
      </c>
      <c r="G5585" t="s">
        <v>13</v>
      </c>
      <c r="H5585">
        <v>1219705</v>
      </c>
      <c r="I5585" t="s">
        <v>37</v>
      </c>
      <c r="J5585">
        <v>3559304</v>
      </c>
    </row>
    <row r="5586" spans="1:10" x14ac:dyDescent="0.25">
      <c r="A5586" t="s">
        <v>402</v>
      </c>
      <c r="B5586">
        <v>859</v>
      </c>
      <c r="C5586" t="s">
        <v>764</v>
      </c>
      <c r="D5586" t="s">
        <v>404</v>
      </c>
      <c r="E5586" t="s">
        <v>10</v>
      </c>
      <c r="F5586">
        <v>58173</v>
      </c>
      <c r="G5586" t="s">
        <v>13</v>
      </c>
      <c r="H5586">
        <v>1219704</v>
      </c>
      <c r="I5586" t="s">
        <v>94</v>
      </c>
      <c r="J5586">
        <v>3701712</v>
      </c>
    </row>
    <row r="5587" spans="1:10" x14ac:dyDescent="0.25">
      <c r="A5587" t="s">
        <v>402</v>
      </c>
      <c r="B5587">
        <v>859</v>
      </c>
      <c r="C5587" t="s">
        <v>764</v>
      </c>
      <c r="D5587" t="s">
        <v>404</v>
      </c>
      <c r="E5587" t="s">
        <v>10</v>
      </c>
      <c r="F5587">
        <v>58173</v>
      </c>
      <c r="G5587" t="s">
        <v>13</v>
      </c>
      <c r="H5587">
        <v>1219932</v>
      </c>
      <c r="I5587" t="s">
        <v>12</v>
      </c>
      <c r="J5587">
        <v>3750000</v>
      </c>
    </row>
    <row r="5588" spans="1:10" x14ac:dyDescent="0.25">
      <c r="A5588" t="s">
        <v>402</v>
      </c>
      <c r="B5588">
        <v>1416</v>
      </c>
      <c r="C5588" t="s">
        <v>762</v>
      </c>
      <c r="D5588" t="s">
        <v>404</v>
      </c>
      <c r="E5588" t="s">
        <v>10</v>
      </c>
      <c r="F5588">
        <v>58180</v>
      </c>
      <c r="G5588" t="s">
        <v>13</v>
      </c>
      <c r="H5588">
        <v>1219706</v>
      </c>
      <c r="I5588" t="s">
        <v>75</v>
      </c>
      <c r="J5588">
        <v>7593264</v>
      </c>
    </row>
    <row r="5589" spans="1:10" x14ac:dyDescent="0.25">
      <c r="A5589" t="s">
        <v>402</v>
      </c>
      <c r="B5589">
        <v>2134</v>
      </c>
      <c r="C5589" t="s">
        <v>443</v>
      </c>
      <c r="D5589" t="s">
        <v>404</v>
      </c>
      <c r="E5589" t="s">
        <v>10</v>
      </c>
      <c r="F5589">
        <v>58182</v>
      </c>
      <c r="G5589" t="s">
        <v>13</v>
      </c>
      <c r="H5589">
        <v>1219710</v>
      </c>
      <c r="I5589" t="s">
        <v>14</v>
      </c>
      <c r="J5589">
        <v>8360400</v>
      </c>
    </row>
    <row r="5590" spans="1:10" x14ac:dyDescent="0.25">
      <c r="A5590" t="s">
        <v>402</v>
      </c>
      <c r="B5590">
        <v>2134</v>
      </c>
      <c r="C5590" t="s">
        <v>443</v>
      </c>
      <c r="D5590" t="s">
        <v>404</v>
      </c>
      <c r="E5590" t="s">
        <v>10</v>
      </c>
      <c r="F5590">
        <v>58182</v>
      </c>
      <c r="G5590" t="s">
        <v>13</v>
      </c>
      <c r="H5590">
        <v>1219901</v>
      </c>
      <c r="I5590" t="s">
        <v>147</v>
      </c>
      <c r="J5590">
        <v>1984000</v>
      </c>
    </row>
    <row r="5591" spans="1:10" x14ac:dyDescent="0.25">
      <c r="A5591" t="s">
        <v>402</v>
      </c>
      <c r="B5591">
        <v>639</v>
      </c>
      <c r="C5591" t="s">
        <v>717</v>
      </c>
      <c r="D5591" t="s">
        <v>404</v>
      </c>
      <c r="E5591" t="s">
        <v>10</v>
      </c>
      <c r="F5591">
        <v>58199</v>
      </c>
      <c r="G5591" t="s">
        <v>13</v>
      </c>
      <c r="H5591">
        <v>1219700</v>
      </c>
      <c r="I5591" t="s">
        <v>24</v>
      </c>
      <c r="J5591">
        <v>762710</v>
      </c>
    </row>
    <row r="5592" spans="1:10" x14ac:dyDescent="0.25">
      <c r="A5592" t="s">
        <v>402</v>
      </c>
      <c r="B5592">
        <v>2071</v>
      </c>
      <c r="C5592" t="s">
        <v>741</v>
      </c>
      <c r="D5592" t="s">
        <v>404</v>
      </c>
      <c r="E5592" t="s">
        <v>10</v>
      </c>
      <c r="F5592">
        <v>58209</v>
      </c>
      <c r="G5592" t="s">
        <v>13</v>
      </c>
      <c r="H5592">
        <v>1219705</v>
      </c>
      <c r="I5592" t="s">
        <v>37</v>
      </c>
      <c r="J5592">
        <v>3559304</v>
      </c>
    </row>
    <row r="5593" spans="1:10" x14ac:dyDescent="0.25">
      <c r="A5593" t="s">
        <v>402</v>
      </c>
      <c r="B5593">
        <v>25702</v>
      </c>
      <c r="C5593" t="s">
        <v>765</v>
      </c>
      <c r="D5593" t="s">
        <v>404</v>
      </c>
      <c r="E5593" t="s">
        <v>10</v>
      </c>
      <c r="F5593">
        <v>58228</v>
      </c>
      <c r="G5593" t="s">
        <v>13</v>
      </c>
      <c r="H5593">
        <v>1219710</v>
      </c>
      <c r="I5593" t="s">
        <v>14</v>
      </c>
      <c r="J5593">
        <v>41802000</v>
      </c>
    </row>
    <row r="5594" spans="1:10" x14ac:dyDescent="0.25">
      <c r="A5594" t="s">
        <v>402</v>
      </c>
      <c r="B5594">
        <v>26891</v>
      </c>
      <c r="C5594" t="s">
        <v>768</v>
      </c>
      <c r="D5594" t="s">
        <v>404</v>
      </c>
      <c r="E5594" t="s">
        <v>10</v>
      </c>
      <c r="F5594">
        <v>58241</v>
      </c>
      <c r="G5594" t="s">
        <v>13</v>
      </c>
      <c r="H5594">
        <v>1219710</v>
      </c>
      <c r="I5594" t="s">
        <v>14</v>
      </c>
      <c r="J5594">
        <v>8360400</v>
      </c>
    </row>
    <row r="5595" spans="1:10" x14ac:dyDescent="0.25">
      <c r="A5595" t="s">
        <v>402</v>
      </c>
      <c r="B5595">
        <v>307</v>
      </c>
      <c r="C5595" t="s">
        <v>486</v>
      </c>
      <c r="D5595" t="s">
        <v>404</v>
      </c>
      <c r="E5595" t="s">
        <v>10</v>
      </c>
      <c r="F5595">
        <v>58252</v>
      </c>
      <c r="G5595" t="s">
        <v>13</v>
      </c>
      <c r="H5595">
        <v>1219710</v>
      </c>
      <c r="I5595" t="s">
        <v>14</v>
      </c>
      <c r="J5595">
        <v>8360400</v>
      </c>
    </row>
    <row r="5596" spans="1:10" x14ac:dyDescent="0.25">
      <c r="A5596" t="s">
        <v>402</v>
      </c>
      <c r="B5596">
        <v>223</v>
      </c>
      <c r="C5596" t="s">
        <v>831</v>
      </c>
      <c r="D5596" t="s">
        <v>404</v>
      </c>
      <c r="E5596" t="s">
        <v>10</v>
      </c>
      <c r="F5596">
        <v>58256</v>
      </c>
      <c r="G5596" t="s">
        <v>13</v>
      </c>
      <c r="H5596">
        <v>1219710</v>
      </c>
      <c r="I5596" t="s">
        <v>14</v>
      </c>
      <c r="J5596">
        <v>16720800</v>
      </c>
    </row>
    <row r="5597" spans="1:10" x14ac:dyDescent="0.25">
      <c r="A5597" t="s">
        <v>402</v>
      </c>
      <c r="B5597">
        <v>27115</v>
      </c>
      <c r="C5597" t="s">
        <v>582</v>
      </c>
      <c r="D5597" t="s">
        <v>404</v>
      </c>
      <c r="E5597" t="s">
        <v>10</v>
      </c>
      <c r="F5597">
        <v>58260</v>
      </c>
      <c r="G5597" t="s">
        <v>13</v>
      </c>
      <c r="H5597">
        <v>1219710</v>
      </c>
      <c r="I5597" t="s">
        <v>14</v>
      </c>
      <c r="J5597">
        <v>8360400</v>
      </c>
    </row>
    <row r="5598" spans="1:10" x14ac:dyDescent="0.25">
      <c r="A5598" t="s">
        <v>402</v>
      </c>
      <c r="B5598">
        <v>24510</v>
      </c>
      <c r="C5598" t="s">
        <v>472</v>
      </c>
      <c r="D5598" t="s">
        <v>404</v>
      </c>
      <c r="E5598" t="s">
        <v>10</v>
      </c>
      <c r="F5598">
        <v>58261</v>
      </c>
      <c r="G5598" t="s">
        <v>13</v>
      </c>
      <c r="H5598">
        <v>1219710</v>
      </c>
      <c r="I5598" t="s">
        <v>14</v>
      </c>
      <c r="J5598">
        <v>8360400</v>
      </c>
    </row>
    <row r="5599" spans="1:10" x14ac:dyDescent="0.25">
      <c r="A5599" t="s">
        <v>402</v>
      </c>
      <c r="B5599">
        <v>22646</v>
      </c>
      <c r="C5599" t="s">
        <v>807</v>
      </c>
      <c r="D5599" t="s">
        <v>404</v>
      </c>
      <c r="E5599" t="s">
        <v>10</v>
      </c>
      <c r="F5599">
        <v>58262</v>
      </c>
      <c r="G5599" t="s">
        <v>13</v>
      </c>
      <c r="H5599">
        <v>1219725</v>
      </c>
      <c r="I5599" t="s">
        <v>15</v>
      </c>
      <c r="J5599">
        <v>3813570</v>
      </c>
    </row>
    <row r="5600" spans="1:10" x14ac:dyDescent="0.25">
      <c r="A5600" t="s">
        <v>402</v>
      </c>
      <c r="B5600">
        <v>361</v>
      </c>
      <c r="C5600" t="s">
        <v>493</v>
      </c>
      <c r="D5600" t="s">
        <v>404</v>
      </c>
      <c r="E5600" t="s">
        <v>10</v>
      </c>
      <c r="F5600">
        <v>58265</v>
      </c>
      <c r="G5600" t="s">
        <v>13</v>
      </c>
      <c r="H5600">
        <v>1219710</v>
      </c>
      <c r="I5600" t="s">
        <v>14</v>
      </c>
      <c r="J5600">
        <v>52252500</v>
      </c>
    </row>
    <row r="5601" spans="1:10" x14ac:dyDescent="0.25">
      <c r="A5601" t="s">
        <v>402</v>
      </c>
      <c r="B5601">
        <v>1284</v>
      </c>
      <c r="C5601" t="s">
        <v>512</v>
      </c>
      <c r="D5601" t="s">
        <v>404</v>
      </c>
      <c r="E5601" t="s">
        <v>10</v>
      </c>
      <c r="F5601">
        <v>58270</v>
      </c>
      <c r="G5601" t="s">
        <v>13</v>
      </c>
      <c r="H5601">
        <v>1219710</v>
      </c>
      <c r="I5601" t="s">
        <v>14</v>
      </c>
      <c r="J5601">
        <v>8360400</v>
      </c>
    </row>
    <row r="5602" spans="1:10" x14ac:dyDescent="0.25">
      <c r="A5602" t="s">
        <v>402</v>
      </c>
      <c r="B5602">
        <v>24349</v>
      </c>
      <c r="C5602" t="s">
        <v>695</v>
      </c>
      <c r="D5602" t="s">
        <v>404</v>
      </c>
      <c r="E5602" t="s">
        <v>10</v>
      </c>
      <c r="F5602">
        <v>58271</v>
      </c>
      <c r="G5602" t="s">
        <v>13</v>
      </c>
      <c r="H5602">
        <v>1219710</v>
      </c>
      <c r="I5602" t="s">
        <v>14</v>
      </c>
      <c r="J5602">
        <v>8360400</v>
      </c>
    </row>
    <row r="5603" spans="1:10" x14ac:dyDescent="0.25">
      <c r="A5603" t="s">
        <v>402</v>
      </c>
      <c r="B5603">
        <v>1022</v>
      </c>
      <c r="C5603" t="s">
        <v>698</v>
      </c>
      <c r="D5603" t="s">
        <v>404</v>
      </c>
      <c r="E5603" t="s">
        <v>10</v>
      </c>
      <c r="F5603">
        <v>58272</v>
      </c>
      <c r="G5603" t="s">
        <v>13</v>
      </c>
      <c r="H5603">
        <v>1219710</v>
      </c>
      <c r="I5603" t="s">
        <v>14</v>
      </c>
      <c r="J5603">
        <v>8360400</v>
      </c>
    </row>
    <row r="5604" spans="1:10" x14ac:dyDescent="0.25">
      <c r="A5604" t="s">
        <v>402</v>
      </c>
      <c r="B5604">
        <v>1252</v>
      </c>
      <c r="C5604" t="s">
        <v>713</v>
      </c>
      <c r="D5604" t="s">
        <v>404</v>
      </c>
      <c r="E5604" t="s">
        <v>10</v>
      </c>
      <c r="F5604">
        <v>58273</v>
      </c>
      <c r="G5604" t="s">
        <v>13</v>
      </c>
      <c r="H5604">
        <v>1219710</v>
      </c>
      <c r="I5604" t="s">
        <v>14</v>
      </c>
      <c r="J5604">
        <v>8360400</v>
      </c>
    </row>
    <row r="5605" spans="1:10" x14ac:dyDescent="0.25">
      <c r="A5605" t="s">
        <v>402</v>
      </c>
      <c r="B5605">
        <v>26295</v>
      </c>
      <c r="C5605" t="s">
        <v>656</v>
      </c>
      <c r="D5605" t="s">
        <v>404</v>
      </c>
      <c r="E5605" t="s">
        <v>10</v>
      </c>
      <c r="F5605">
        <v>58281</v>
      </c>
      <c r="G5605" t="s">
        <v>13</v>
      </c>
      <c r="H5605">
        <v>1219705</v>
      </c>
      <c r="I5605" t="s">
        <v>37</v>
      </c>
      <c r="J5605">
        <v>3559304</v>
      </c>
    </row>
    <row r="5606" spans="1:10" x14ac:dyDescent="0.25">
      <c r="A5606" t="s">
        <v>402</v>
      </c>
      <c r="B5606">
        <v>2464</v>
      </c>
      <c r="C5606" t="s">
        <v>835</v>
      </c>
      <c r="D5606" t="s">
        <v>404</v>
      </c>
      <c r="E5606" t="s">
        <v>10</v>
      </c>
      <c r="F5606">
        <v>58284</v>
      </c>
      <c r="G5606" t="s">
        <v>13</v>
      </c>
      <c r="H5606">
        <v>1219710</v>
      </c>
      <c r="I5606" t="s">
        <v>14</v>
      </c>
      <c r="J5606">
        <v>25081200</v>
      </c>
    </row>
    <row r="5607" spans="1:10" x14ac:dyDescent="0.25">
      <c r="A5607" t="s">
        <v>402</v>
      </c>
      <c r="B5607">
        <v>313</v>
      </c>
      <c r="C5607" t="s">
        <v>569</v>
      </c>
      <c r="D5607" t="s">
        <v>404</v>
      </c>
      <c r="E5607" t="s">
        <v>10</v>
      </c>
      <c r="F5607">
        <v>58285</v>
      </c>
      <c r="G5607" t="s">
        <v>13</v>
      </c>
      <c r="H5607">
        <v>1219710</v>
      </c>
      <c r="I5607" t="s">
        <v>14</v>
      </c>
      <c r="J5607">
        <v>2090100</v>
      </c>
    </row>
    <row r="5608" spans="1:10" x14ac:dyDescent="0.25">
      <c r="A5608" t="s">
        <v>402</v>
      </c>
      <c r="B5608">
        <v>1255</v>
      </c>
      <c r="C5608" t="s">
        <v>538</v>
      </c>
      <c r="D5608" t="s">
        <v>404</v>
      </c>
      <c r="E5608" t="s">
        <v>10</v>
      </c>
      <c r="F5608">
        <v>58287</v>
      </c>
      <c r="G5608" t="s">
        <v>13</v>
      </c>
      <c r="H5608">
        <v>1219710</v>
      </c>
      <c r="I5608" t="s">
        <v>14</v>
      </c>
      <c r="J5608">
        <v>8360400</v>
      </c>
    </row>
    <row r="5609" spans="1:10" x14ac:dyDescent="0.25">
      <c r="A5609" t="s">
        <v>402</v>
      </c>
      <c r="B5609">
        <v>27193</v>
      </c>
      <c r="C5609" t="s">
        <v>418</v>
      </c>
      <c r="D5609" t="s">
        <v>404</v>
      </c>
      <c r="E5609" t="s">
        <v>10</v>
      </c>
      <c r="F5609">
        <v>58288</v>
      </c>
      <c r="G5609" t="s">
        <v>13</v>
      </c>
      <c r="H5609">
        <v>1219710</v>
      </c>
      <c r="I5609" t="s">
        <v>14</v>
      </c>
      <c r="J5609">
        <v>50162400</v>
      </c>
    </row>
    <row r="5610" spans="1:10" x14ac:dyDescent="0.25">
      <c r="A5610" t="s">
        <v>402</v>
      </c>
      <c r="B5610">
        <v>28070</v>
      </c>
      <c r="C5610" t="s">
        <v>504</v>
      </c>
      <c r="D5610" t="s">
        <v>404</v>
      </c>
      <c r="E5610" t="s">
        <v>10</v>
      </c>
      <c r="F5610">
        <v>58294</v>
      </c>
      <c r="G5610" t="s">
        <v>13</v>
      </c>
      <c r="H5610">
        <v>1219710</v>
      </c>
      <c r="I5610" t="s">
        <v>14</v>
      </c>
      <c r="J5610">
        <v>8360400</v>
      </c>
    </row>
    <row r="5611" spans="1:10" x14ac:dyDescent="0.25">
      <c r="A5611" t="s">
        <v>402</v>
      </c>
      <c r="B5611">
        <v>379</v>
      </c>
      <c r="C5611" t="s">
        <v>491</v>
      </c>
      <c r="D5611" t="s">
        <v>404</v>
      </c>
      <c r="E5611" t="s">
        <v>10</v>
      </c>
      <c r="F5611">
        <v>58295</v>
      </c>
      <c r="G5611" t="s">
        <v>13</v>
      </c>
      <c r="H5611">
        <v>1219710</v>
      </c>
      <c r="I5611" t="s">
        <v>14</v>
      </c>
      <c r="J5611">
        <v>8360400</v>
      </c>
    </row>
    <row r="5612" spans="1:10" x14ac:dyDescent="0.25">
      <c r="A5612" t="s">
        <v>402</v>
      </c>
      <c r="B5612">
        <v>398</v>
      </c>
      <c r="C5612" t="s">
        <v>467</v>
      </c>
      <c r="D5612" t="s">
        <v>404</v>
      </c>
      <c r="E5612" t="s">
        <v>10</v>
      </c>
      <c r="F5612">
        <v>58296</v>
      </c>
      <c r="G5612" t="s">
        <v>13</v>
      </c>
      <c r="H5612">
        <v>1219710</v>
      </c>
      <c r="I5612" t="s">
        <v>14</v>
      </c>
      <c r="J5612">
        <v>8360400</v>
      </c>
    </row>
    <row r="5613" spans="1:10" x14ac:dyDescent="0.25">
      <c r="A5613" t="s">
        <v>402</v>
      </c>
      <c r="B5613">
        <v>27380</v>
      </c>
      <c r="C5613" t="s">
        <v>533</v>
      </c>
      <c r="D5613" t="s">
        <v>404</v>
      </c>
      <c r="E5613" t="s">
        <v>10</v>
      </c>
      <c r="F5613">
        <v>58298</v>
      </c>
      <c r="G5613" t="s">
        <v>13</v>
      </c>
      <c r="H5613">
        <v>1219710</v>
      </c>
      <c r="I5613" t="s">
        <v>14</v>
      </c>
      <c r="J5613">
        <v>25081200</v>
      </c>
    </row>
    <row r="5614" spans="1:10" x14ac:dyDescent="0.25">
      <c r="A5614" t="s">
        <v>402</v>
      </c>
      <c r="B5614">
        <v>19788</v>
      </c>
      <c r="C5614" t="s">
        <v>463</v>
      </c>
      <c r="D5614" t="s">
        <v>404</v>
      </c>
      <c r="E5614" t="s">
        <v>10</v>
      </c>
      <c r="F5614">
        <v>58299</v>
      </c>
      <c r="G5614" t="s">
        <v>13</v>
      </c>
      <c r="H5614">
        <v>1219997</v>
      </c>
      <c r="I5614" t="s">
        <v>83</v>
      </c>
      <c r="J5614">
        <v>5125400</v>
      </c>
    </row>
    <row r="5615" spans="1:10" x14ac:dyDescent="0.25">
      <c r="A5615" t="s">
        <v>402</v>
      </c>
      <c r="B5615">
        <v>1238</v>
      </c>
      <c r="C5615" t="s">
        <v>435</v>
      </c>
      <c r="D5615" t="s">
        <v>404</v>
      </c>
      <c r="E5615" t="s">
        <v>10</v>
      </c>
      <c r="F5615">
        <v>58303</v>
      </c>
      <c r="G5615" t="s">
        <v>13</v>
      </c>
      <c r="H5615">
        <v>1219710</v>
      </c>
      <c r="I5615" t="s">
        <v>14</v>
      </c>
      <c r="J5615">
        <v>8360400</v>
      </c>
    </row>
    <row r="5616" spans="1:10" x14ac:dyDescent="0.25">
      <c r="A5616" t="s">
        <v>402</v>
      </c>
      <c r="B5616">
        <v>20564</v>
      </c>
      <c r="C5616" t="s">
        <v>558</v>
      </c>
      <c r="D5616" t="s">
        <v>404</v>
      </c>
      <c r="E5616" t="s">
        <v>10</v>
      </c>
      <c r="F5616">
        <v>58304</v>
      </c>
      <c r="G5616" t="s">
        <v>13</v>
      </c>
      <c r="H5616">
        <v>1219710</v>
      </c>
      <c r="I5616" t="s">
        <v>14</v>
      </c>
      <c r="J5616">
        <v>25081200</v>
      </c>
    </row>
    <row r="5617" spans="1:10" x14ac:dyDescent="0.25">
      <c r="A5617" t="s">
        <v>402</v>
      </c>
      <c r="B5617">
        <v>1525</v>
      </c>
      <c r="C5617" t="s">
        <v>763</v>
      </c>
      <c r="D5617" t="s">
        <v>404</v>
      </c>
      <c r="E5617" t="s">
        <v>10</v>
      </c>
      <c r="F5617">
        <v>58310</v>
      </c>
      <c r="G5617" t="s">
        <v>13</v>
      </c>
      <c r="H5617">
        <v>1219710</v>
      </c>
      <c r="I5617" t="s">
        <v>14</v>
      </c>
      <c r="J5617">
        <v>8360400</v>
      </c>
    </row>
    <row r="5618" spans="1:10" x14ac:dyDescent="0.25">
      <c r="A5618" t="s">
        <v>402</v>
      </c>
      <c r="B5618">
        <v>674</v>
      </c>
      <c r="C5618" t="s">
        <v>498</v>
      </c>
      <c r="D5618" t="s">
        <v>404</v>
      </c>
      <c r="E5618" t="s">
        <v>10</v>
      </c>
      <c r="F5618">
        <v>58313</v>
      </c>
      <c r="G5618" t="s">
        <v>13</v>
      </c>
      <c r="H5618">
        <v>1219710</v>
      </c>
      <c r="I5618" t="s">
        <v>14</v>
      </c>
      <c r="J5618">
        <v>8360400</v>
      </c>
    </row>
    <row r="5619" spans="1:10" x14ac:dyDescent="0.25">
      <c r="A5619" t="s">
        <v>402</v>
      </c>
      <c r="B5619">
        <v>193</v>
      </c>
      <c r="C5619" t="s">
        <v>702</v>
      </c>
      <c r="D5619" t="s">
        <v>404</v>
      </c>
      <c r="E5619" t="s">
        <v>10</v>
      </c>
      <c r="F5619">
        <v>58316</v>
      </c>
      <c r="G5619" t="s">
        <v>13</v>
      </c>
      <c r="H5619">
        <v>1219710</v>
      </c>
      <c r="I5619" t="s">
        <v>14</v>
      </c>
      <c r="J5619">
        <v>8360400</v>
      </c>
    </row>
    <row r="5620" spans="1:10" x14ac:dyDescent="0.25">
      <c r="A5620" t="s">
        <v>402</v>
      </c>
      <c r="B5620">
        <v>2242</v>
      </c>
      <c r="C5620" t="s">
        <v>524</v>
      </c>
      <c r="D5620" t="s">
        <v>404</v>
      </c>
      <c r="E5620" t="s">
        <v>10</v>
      </c>
      <c r="F5620">
        <v>58317</v>
      </c>
      <c r="G5620" t="s">
        <v>13</v>
      </c>
      <c r="H5620">
        <v>1219710</v>
      </c>
      <c r="I5620" t="s">
        <v>14</v>
      </c>
      <c r="J5620">
        <v>16720800</v>
      </c>
    </row>
    <row r="5621" spans="1:10" x14ac:dyDescent="0.25">
      <c r="A5621" t="s">
        <v>402</v>
      </c>
      <c r="B5621">
        <v>325</v>
      </c>
      <c r="C5621" t="s">
        <v>819</v>
      </c>
      <c r="D5621" t="s">
        <v>404</v>
      </c>
      <c r="E5621" t="s">
        <v>10</v>
      </c>
      <c r="F5621">
        <v>58318</v>
      </c>
      <c r="G5621" t="s">
        <v>13</v>
      </c>
      <c r="H5621">
        <v>1219710</v>
      </c>
      <c r="I5621" t="s">
        <v>14</v>
      </c>
      <c r="J5621">
        <v>8360400</v>
      </c>
    </row>
    <row r="5622" spans="1:10" x14ac:dyDescent="0.25">
      <c r="A5622" t="s">
        <v>402</v>
      </c>
      <c r="B5622">
        <v>939</v>
      </c>
      <c r="C5622" t="s">
        <v>708</v>
      </c>
      <c r="D5622" t="s">
        <v>404</v>
      </c>
      <c r="E5622" t="s">
        <v>10</v>
      </c>
      <c r="F5622">
        <v>58319</v>
      </c>
      <c r="G5622" t="s">
        <v>13</v>
      </c>
      <c r="H5622">
        <v>1219710</v>
      </c>
      <c r="I5622" t="s">
        <v>14</v>
      </c>
      <c r="J5622">
        <v>16720800</v>
      </c>
    </row>
    <row r="5623" spans="1:10" x14ac:dyDescent="0.25">
      <c r="A5623" t="s">
        <v>402</v>
      </c>
      <c r="B5623">
        <v>1022</v>
      </c>
      <c r="C5623" t="s">
        <v>698</v>
      </c>
      <c r="D5623" t="s">
        <v>404</v>
      </c>
      <c r="E5623" t="s">
        <v>10</v>
      </c>
      <c r="F5623">
        <v>58320</v>
      </c>
      <c r="G5623" t="s">
        <v>13</v>
      </c>
      <c r="H5623">
        <v>1219710</v>
      </c>
      <c r="I5623" t="s">
        <v>14</v>
      </c>
      <c r="J5623">
        <v>16720800</v>
      </c>
    </row>
    <row r="5624" spans="1:10" x14ac:dyDescent="0.25">
      <c r="A5624" t="s">
        <v>402</v>
      </c>
      <c r="B5624">
        <v>655</v>
      </c>
      <c r="C5624" t="s">
        <v>525</v>
      </c>
      <c r="D5624" t="s">
        <v>404</v>
      </c>
      <c r="E5624" t="s">
        <v>10</v>
      </c>
      <c r="F5624">
        <v>58321</v>
      </c>
      <c r="G5624" t="s">
        <v>13</v>
      </c>
      <c r="H5624">
        <v>1219710</v>
      </c>
      <c r="I5624" t="s">
        <v>14</v>
      </c>
      <c r="J5624">
        <v>8360400</v>
      </c>
    </row>
    <row r="5625" spans="1:10" x14ac:dyDescent="0.25">
      <c r="A5625" t="s">
        <v>402</v>
      </c>
      <c r="B5625">
        <v>1254</v>
      </c>
      <c r="C5625" t="s">
        <v>707</v>
      </c>
      <c r="D5625" t="s">
        <v>404</v>
      </c>
      <c r="E5625" t="s">
        <v>10</v>
      </c>
      <c r="F5625">
        <v>58322</v>
      </c>
      <c r="G5625" t="s">
        <v>13</v>
      </c>
      <c r="H5625">
        <v>1219710</v>
      </c>
      <c r="I5625" t="s">
        <v>14</v>
      </c>
      <c r="J5625">
        <v>8360400</v>
      </c>
    </row>
    <row r="5626" spans="1:10" x14ac:dyDescent="0.25">
      <c r="A5626" t="s">
        <v>402</v>
      </c>
      <c r="B5626">
        <v>20563</v>
      </c>
      <c r="C5626" t="s">
        <v>840</v>
      </c>
      <c r="D5626" t="s">
        <v>404</v>
      </c>
      <c r="E5626" t="s">
        <v>10</v>
      </c>
      <c r="F5626">
        <v>58323</v>
      </c>
      <c r="G5626" t="s">
        <v>13</v>
      </c>
      <c r="H5626">
        <v>1219710</v>
      </c>
      <c r="I5626" t="s">
        <v>14</v>
      </c>
      <c r="J5626">
        <v>16720800</v>
      </c>
    </row>
    <row r="5627" spans="1:10" x14ac:dyDescent="0.25">
      <c r="A5627" t="s">
        <v>402</v>
      </c>
      <c r="B5627">
        <v>22036</v>
      </c>
      <c r="C5627" t="s">
        <v>660</v>
      </c>
      <c r="D5627" t="s">
        <v>404</v>
      </c>
      <c r="E5627" t="s">
        <v>10</v>
      </c>
      <c r="F5627">
        <v>58324</v>
      </c>
      <c r="G5627" t="s">
        <v>13</v>
      </c>
      <c r="H5627">
        <v>1219710</v>
      </c>
      <c r="I5627" t="s">
        <v>14</v>
      </c>
      <c r="J5627">
        <v>16720800</v>
      </c>
    </row>
    <row r="5628" spans="1:10" x14ac:dyDescent="0.25">
      <c r="A5628" t="s">
        <v>402</v>
      </c>
      <c r="B5628">
        <v>27337</v>
      </c>
      <c r="C5628" t="s">
        <v>534</v>
      </c>
      <c r="D5628" t="s">
        <v>404</v>
      </c>
      <c r="E5628" t="s">
        <v>10</v>
      </c>
      <c r="F5628">
        <v>58325</v>
      </c>
      <c r="G5628" t="s">
        <v>13</v>
      </c>
      <c r="H5628">
        <v>1219710</v>
      </c>
      <c r="I5628" t="s">
        <v>14</v>
      </c>
      <c r="J5628">
        <v>4180200</v>
      </c>
    </row>
    <row r="5629" spans="1:10" x14ac:dyDescent="0.25">
      <c r="A5629" t="s">
        <v>402</v>
      </c>
      <c r="B5629">
        <v>26593</v>
      </c>
      <c r="C5629" t="s">
        <v>429</v>
      </c>
      <c r="D5629" t="s">
        <v>404</v>
      </c>
      <c r="E5629" t="s">
        <v>10</v>
      </c>
      <c r="F5629">
        <v>58326</v>
      </c>
      <c r="G5629" t="s">
        <v>13</v>
      </c>
      <c r="H5629">
        <v>1219710</v>
      </c>
      <c r="I5629" t="s">
        <v>14</v>
      </c>
      <c r="J5629">
        <v>16720800</v>
      </c>
    </row>
    <row r="5630" spans="1:10" x14ac:dyDescent="0.25">
      <c r="A5630" t="s">
        <v>402</v>
      </c>
      <c r="B5630">
        <v>19979</v>
      </c>
      <c r="C5630" t="s">
        <v>705</v>
      </c>
      <c r="D5630" t="s">
        <v>404</v>
      </c>
      <c r="E5630" t="s">
        <v>10</v>
      </c>
      <c r="F5630">
        <v>58327</v>
      </c>
      <c r="G5630" t="s">
        <v>13</v>
      </c>
      <c r="H5630">
        <v>1219710</v>
      </c>
      <c r="I5630" t="s">
        <v>14</v>
      </c>
      <c r="J5630">
        <v>8360400</v>
      </c>
    </row>
    <row r="5631" spans="1:10" x14ac:dyDescent="0.25">
      <c r="A5631" t="s">
        <v>402</v>
      </c>
      <c r="B5631">
        <v>429</v>
      </c>
      <c r="C5631" t="s">
        <v>747</v>
      </c>
      <c r="D5631" t="s">
        <v>404</v>
      </c>
      <c r="E5631" t="s">
        <v>10</v>
      </c>
      <c r="F5631">
        <v>58328</v>
      </c>
      <c r="G5631" t="s">
        <v>13</v>
      </c>
      <c r="H5631">
        <v>1219710</v>
      </c>
      <c r="I5631" t="s">
        <v>14</v>
      </c>
      <c r="J5631">
        <v>8360400</v>
      </c>
    </row>
    <row r="5632" spans="1:10" x14ac:dyDescent="0.25">
      <c r="A5632" t="s">
        <v>402</v>
      </c>
      <c r="B5632">
        <v>22848</v>
      </c>
      <c r="C5632" t="s">
        <v>687</v>
      </c>
      <c r="D5632" t="s">
        <v>404</v>
      </c>
      <c r="E5632" t="s">
        <v>10</v>
      </c>
      <c r="F5632">
        <v>58329</v>
      </c>
      <c r="G5632" t="s">
        <v>13</v>
      </c>
      <c r="H5632">
        <v>1219710</v>
      </c>
      <c r="I5632" t="s">
        <v>14</v>
      </c>
      <c r="J5632">
        <v>8360400</v>
      </c>
    </row>
    <row r="5633" spans="1:10" x14ac:dyDescent="0.25">
      <c r="A5633" t="s">
        <v>402</v>
      </c>
      <c r="B5633">
        <v>26749</v>
      </c>
      <c r="C5633" t="s">
        <v>697</v>
      </c>
      <c r="D5633" t="s">
        <v>404</v>
      </c>
      <c r="E5633" t="s">
        <v>10</v>
      </c>
      <c r="F5633">
        <v>58330</v>
      </c>
      <c r="G5633" t="s">
        <v>13</v>
      </c>
      <c r="H5633">
        <v>1219710</v>
      </c>
      <c r="I5633" t="s">
        <v>14</v>
      </c>
      <c r="J5633">
        <v>8360400</v>
      </c>
    </row>
    <row r="5634" spans="1:10" x14ac:dyDescent="0.25">
      <c r="A5634" t="s">
        <v>402</v>
      </c>
      <c r="B5634">
        <v>412</v>
      </c>
      <c r="C5634" t="s">
        <v>599</v>
      </c>
      <c r="D5634" t="s">
        <v>404</v>
      </c>
      <c r="E5634" t="s">
        <v>10</v>
      </c>
      <c r="F5634">
        <v>58331</v>
      </c>
      <c r="G5634" t="s">
        <v>13</v>
      </c>
      <c r="H5634">
        <v>1219710</v>
      </c>
      <c r="I5634" t="s">
        <v>14</v>
      </c>
      <c r="J5634">
        <v>16720800</v>
      </c>
    </row>
    <row r="5635" spans="1:10" x14ac:dyDescent="0.25">
      <c r="A5635" t="s">
        <v>402</v>
      </c>
      <c r="B5635">
        <v>27365</v>
      </c>
      <c r="C5635" t="s">
        <v>689</v>
      </c>
      <c r="D5635" t="s">
        <v>404</v>
      </c>
      <c r="E5635" t="s">
        <v>10</v>
      </c>
      <c r="F5635">
        <v>58332</v>
      </c>
      <c r="G5635" t="s">
        <v>13</v>
      </c>
      <c r="H5635">
        <v>1219710</v>
      </c>
      <c r="I5635" t="s">
        <v>14</v>
      </c>
      <c r="J5635">
        <v>8360400</v>
      </c>
    </row>
    <row r="5636" spans="1:10" x14ac:dyDescent="0.25">
      <c r="A5636" t="s">
        <v>402</v>
      </c>
      <c r="B5636">
        <v>26555</v>
      </c>
      <c r="C5636" t="s">
        <v>691</v>
      </c>
      <c r="D5636" t="s">
        <v>404</v>
      </c>
      <c r="E5636" t="s">
        <v>10</v>
      </c>
      <c r="F5636">
        <v>58333</v>
      </c>
      <c r="G5636" t="s">
        <v>13</v>
      </c>
      <c r="H5636">
        <v>1219710</v>
      </c>
      <c r="I5636" t="s">
        <v>14</v>
      </c>
      <c r="J5636">
        <v>8360400</v>
      </c>
    </row>
    <row r="5637" spans="1:10" x14ac:dyDescent="0.25">
      <c r="A5637" t="s">
        <v>402</v>
      </c>
      <c r="B5637">
        <v>25571</v>
      </c>
      <c r="C5637" t="s">
        <v>694</v>
      </c>
      <c r="D5637" t="s">
        <v>404</v>
      </c>
      <c r="E5637" t="s">
        <v>10</v>
      </c>
      <c r="F5637">
        <v>58334</v>
      </c>
      <c r="G5637" t="s">
        <v>13</v>
      </c>
      <c r="H5637">
        <v>1219710</v>
      </c>
      <c r="I5637" t="s">
        <v>14</v>
      </c>
      <c r="J5637">
        <v>8360400</v>
      </c>
    </row>
    <row r="5638" spans="1:10" x14ac:dyDescent="0.25">
      <c r="A5638" t="s">
        <v>402</v>
      </c>
      <c r="B5638">
        <v>25478</v>
      </c>
      <c r="C5638" t="s">
        <v>701</v>
      </c>
      <c r="D5638" t="s">
        <v>404</v>
      </c>
      <c r="E5638" t="s">
        <v>10</v>
      </c>
      <c r="F5638">
        <v>58335</v>
      </c>
      <c r="G5638" t="s">
        <v>13</v>
      </c>
      <c r="H5638">
        <v>1219710</v>
      </c>
      <c r="I5638" t="s">
        <v>14</v>
      </c>
      <c r="J5638">
        <v>8360400</v>
      </c>
    </row>
    <row r="5639" spans="1:10" x14ac:dyDescent="0.25">
      <c r="A5639" t="s">
        <v>402</v>
      </c>
      <c r="B5639">
        <v>2486</v>
      </c>
      <c r="C5639" t="s">
        <v>683</v>
      </c>
      <c r="D5639" t="s">
        <v>404</v>
      </c>
      <c r="E5639" t="s">
        <v>10</v>
      </c>
      <c r="F5639">
        <v>58336</v>
      </c>
      <c r="G5639" t="s">
        <v>13</v>
      </c>
      <c r="H5639">
        <v>1219710</v>
      </c>
      <c r="I5639" t="s">
        <v>14</v>
      </c>
      <c r="J5639">
        <v>8360400</v>
      </c>
    </row>
    <row r="5640" spans="1:10" x14ac:dyDescent="0.25">
      <c r="A5640" t="s">
        <v>402</v>
      </c>
      <c r="B5640">
        <v>27623</v>
      </c>
      <c r="C5640" t="s">
        <v>483</v>
      </c>
      <c r="D5640" t="s">
        <v>404</v>
      </c>
      <c r="E5640" t="s">
        <v>10</v>
      </c>
      <c r="F5640">
        <v>58337</v>
      </c>
      <c r="G5640" t="s">
        <v>13</v>
      </c>
      <c r="H5640">
        <v>1219710</v>
      </c>
      <c r="I5640" t="s">
        <v>14</v>
      </c>
      <c r="J5640">
        <v>8360400</v>
      </c>
    </row>
    <row r="5641" spans="1:10" x14ac:dyDescent="0.25">
      <c r="A5641" t="s">
        <v>402</v>
      </c>
      <c r="B5641">
        <v>1040</v>
      </c>
      <c r="C5641" t="s">
        <v>470</v>
      </c>
      <c r="D5641" t="s">
        <v>404</v>
      </c>
      <c r="E5641" t="s">
        <v>10</v>
      </c>
      <c r="F5641">
        <v>58338</v>
      </c>
      <c r="G5641" t="s">
        <v>13</v>
      </c>
      <c r="H5641">
        <v>1219710</v>
      </c>
      <c r="I5641" t="s">
        <v>14</v>
      </c>
      <c r="J5641">
        <v>8360400</v>
      </c>
    </row>
    <row r="5642" spans="1:10" x14ac:dyDescent="0.25">
      <c r="A5642" t="s">
        <v>402</v>
      </c>
      <c r="B5642">
        <v>27717</v>
      </c>
      <c r="C5642" t="s">
        <v>613</v>
      </c>
      <c r="D5642" t="s">
        <v>404</v>
      </c>
      <c r="E5642" t="s">
        <v>10</v>
      </c>
      <c r="F5642">
        <v>58340</v>
      </c>
      <c r="G5642" t="s">
        <v>13</v>
      </c>
      <c r="H5642">
        <v>1219710</v>
      </c>
      <c r="I5642" t="s">
        <v>14</v>
      </c>
      <c r="J5642">
        <v>8360400</v>
      </c>
    </row>
    <row r="5643" spans="1:10" x14ac:dyDescent="0.25">
      <c r="A5643" t="s">
        <v>402</v>
      </c>
      <c r="B5643">
        <v>26612</v>
      </c>
      <c r="C5643" t="s">
        <v>767</v>
      </c>
      <c r="D5643" t="s">
        <v>404</v>
      </c>
      <c r="E5643" t="s">
        <v>10</v>
      </c>
      <c r="F5643">
        <v>58341</v>
      </c>
      <c r="G5643" t="s">
        <v>13</v>
      </c>
      <c r="H5643">
        <v>1219710</v>
      </c>
      <c r="I5643" t="s">
        <v>14</v>
      </c>
      <c r="J5643">
        <v>8360400</v>
      </c>
    </row>
    <row r="5644" spans="1:10" x14ac:dyDescent="0.25">
      <c r="A5644" t="s">
        <v>402</v>
      </c>
      <c r="B5644">
        <v>1585</v>
      </c>
      <c r="C5644" t="s">
        <v>783</v>
      </c>
      <c r="D5644" t="s">
        <v>404</v>
      </c>
      <c r="E5644" t="s">
        <v>10</v>
      </c>
      <c r="F5644">
        <v>58342</v>
      </c>
      <c r="G5644" t="s">
        <v>13</v>
      </c>
      <c r="H5644">
        <v>1219710</v>
      </c>
      <c r="I5644" t="s">
        <v>14</v>
      </c>
      <c r="J5644">
        <v>8360400</v>
      </c>
    </row>
    <row r="5645" spans="1:10" x14ac:dyDescent="0.25">
      <c r="A5645" t="s">
        <v>402</v>
      </c>
      <c r="B5645">
        <v>24887</v>
      </c>
      <c r="C5645" t="s">
        <v>693</v>
      </c>
      <c r="D5645" t="s">
        <v>404</v>
      </c>
      <c r="E5645" t="s">
        <v>10</v>
      </c>
      <c r="F5645">
        <v>58343</v>
      </c>
      <c r="G5645" t="s">
        <v>13</v>
      </c>
      <c r="H5645">
        <v>1219710</v>
      </c>
      <c r="I5645" t="s">
        <v>14</v>
      </c>
      <c r="J5645">
        <v>8360400</v>
      </c>
    </row>
    <row r="5646" spans="1:10" x14ac:dyDescent="0.25">
      <c r="A5646" t="s">
        <v>402</v>
      </c>
      <c r="B5646">
        <v>24605</v>
      </c>
      <c r="C5646" t="s">
        <v>581</v>
      </c>
      <c r="D5646" t="s">
        <v>404</v>
      </c>
      <c r="E5646" t="s">
        <v>10</v>
      </c>
      <c r="F5646">
        <v>58344</v>
      </c>
      <c r="G5646" t="s">
        <v>13</v>
      </c>
      <c r="H5646">
        <v>1219710</v>
      </c>
      <c r="I5646" t="s">
        <v>14</v>
      </c>
      <c r="J5646">
        <v>20901000</v>
      </c>
    </row>
    <row r="5647" spans="1:10" x14ac:dyDescent="0.25">
      <c r="A5647" t="s">
        <v>402</v>
      </c>
      <c r="B5647">
        <v>25185</v>
      </c>
      <c r="C5647" t="s">
        <v>700</v>
      </c>
      <c r="D5647" t="s">
        <v>404</v>
      </c>
      <c r="E5647" t="s">
        <v>10</v>
      </c>
      <c r="F5647">
        <v>58345</v>
      </c>
      <c r="G5647" t="s">
        <v>13</v>
      </c>
      <c r="H5647">
        <v>1219710</v>
      </c>
      <c r="I5647" t="s">
        <v>14</v>
      </c>
      <c r="J5647">
        <v>8360400</v>
      </c>
    </row>
    <row r="5648" spans="1:10" x14ac:dyDescent="0.25">
      <c r="A5648" t="s">
        <v>402</v>
      </c>
      <c r="B5648">
        <v>794</v>
      </c>
      <c r="C5648" t="s">
        <v>501</v>
      </c>
      <c r="D5648" t="s">
        <v>404</v>
      </c>
      <c r="E5648" t="s">
        <v>10</v>
      </c>
      <c r="F5648">
        <v>58346</v>
      </c>
      <c r="G5648" t="s">
        <v>13</v>
      </c>
      <c r="H5648">
        <v>1219710</v>
      </c>
      <c r="I5648" t="s">
        <v>14</v>
      </c>
      <c r="J5648">
        <v>8360400</v>
      </c>
    </row>
    <row r="5649" spans="1:10" x14ac:dyDescent="0.25">
      <c r="A5649" t="s">
        <v>402</v>
      </c>
      <c r="B5649">
        <v>195</v>
      </c>
      <c r="C5649" t="s">
        <v>686</v>
      </c>
      <c r="D5649" t="s">
        <v>404</v>
      </c>
      <c r="E5649" t="s">
        <v>10</v>
      </c>
      <c r="F5649">
        <v>58347</v>
      </c>
      <c r="G5649" t="s">
        <v>13</v>
      </c>
      <c r="H5649">
        <v>1219710</v>
      </c>
      <c r="I5649" t="s">
        <v>14</v>
      </c>
      <c r="J5649">
        <v>8360400</v>
      </c>
    </row>
    <row r="5650" spans="1:10" x14ac:dyDescent="0.25">
      <c r="A5650" t="s">
        <v>402</v>
      </c>
      <c r="B5650">
        <v>22034</v>
      </c>
      <c r="C5650" t="s">
        <v>421</v>
      </c>
      <c r="D5650" t="s">
        <v>404</v>
      </c>
      <c r="E5650" t="s">
        <v>10</v>
      </c>
      <c r="F5650">
        <v>58348</v>
      </c>
      <c r="G5650" t="s">
        <v>13</v>
      </c>
      <c r="H5650">
        <v>1219710</v>
      </c>
      <c r="I5650" t="s">
        <v>14</v>
      </c>
      <c r="J5650">
        <v>16720800</v>
      </c>
    </row>
    <row r="5651" spans="1:10" x14ac:dyDescent="0.25">
      <c r="A5651" t="s">
        <v>402</v>
      </c>
      <c r="B5651">
        <v>201</v>
      </c>
      <c r="C5651" t="s">
        <v>821</v>
      </c>
      <c r="D5651" t="s">
        <v>404</v>
      </c>
      <c r="E5651" t="s">
        <v>10</v>
      </c>
      <c r="F5651">
        <v>58349</v>
      </c>
      <c r="G5651" t="s">
        <v>13</v>
      </c>
      <c r="H5651">
        <v>1219710</v>
      </c>
      <c r="I5651" t="s">
        <v>14</v>
      </c>
      <c r="J5651">
        <v>8360400</v>
      </c>
    </row>
    <row r="5652" spans="1:10" x14ac:dyDescent="0.25">
      <c r="A5652" t="s">
        <v>402</v>
      </c>
      <c r="B5652">
        <v>25734</v>
      </c>
      <c r="C5652" t="s">
        <v>413</v>
      </c>
      <c r="D5652" t="s">
        <v>404</v>
      </c>
      <c r="E5652" t="s">
        <v>10</v>
      </c>
      <c r="F5652">
        <v>58350</v>
      </c>
      <c r="G5652" t="s">
        <v>13</v>
      </c>
      <c r="H5652">
        <v>1219710</v>
      </c>
      <c r="I5652" t="s">
        <v>14</v>
      </c>
      <c r="J5652">
        <v>8360400</v>
      </c>
    </row>
    <row r="5653" spans="1:10" x14ac:dyDescent="0.25">
      <c r="A5653" t="s">
        <v>402</v>
      </c>
      <c r="B5653">
        <v>1772</v>
      </c>
      <c r="C5653" t="s">
        <v>739</v>
      </c>
      <c r="D5653" t="s">
        <v>404</v>
      </c>
      <c r="E5653" t="s">
        <v>10</v>
      </c>
      <c r="F5653">
        <v>58351</v>
      </c>
      <c r="G5653" t="s">
        <v>13</v>
      </c>
      <c r="H5653">
        <v>1219710</v>
      </c>
      <c r="I5653" t="s">
        <v>14</v>
      </c>
      <c r="J5653">
        <v>8360400</v>
      </c>
    </row>
    <row r="5654" spans="1:10" x14ac:dyDescent="0.25">
      <c r="A5654" t="s">
        <v>402</v>
      </c>
      <c r="B5654">
        <v>371</v>
      </c>
      <c r="C5654" t="s">
        <v>412</v>
      </c>
      <c r="D5654" t="s">
        <v>404</v>
      </c>
      <c r="E5654" t="s">
        <v>10</v>
      </c>
      <c r="F5654">
        <v>58352</v>
      </c>
      <c r="G5654" t="s">
        <v>13</v>
      </c>
      <c r="H5654">
        <v>1219710</v>
      </c>
      <c r="I5654" t="s">
        <v>14</v>
      </c>
      <c r="J5654">
        <v>8360400</v>
      </c>
    </row>
    <row r="5655" spans="1:10" x14ac:dyDescent="0.25">
      <c r="A5655" t="s">
        <v>402</v>
      </c>
      <c r="B5655">
        <v>1093</v>
      </c>
      <c r="C5655" t="s">
        <v>682</v>
      </c>
      <c r="D5655" t="s">
        <v>404</v>
      </c>
      <c r="E5655" t="s">
        <v>10</v>
      </c>
      <c r="F5655">
        <v>58353</v>
      </c>
      <c r="G5655" t="s">
        <v>13</v>
      </c>
      <c r="H5655">
        <v>1219710</v>
      </c>
      <c r="I5655" t="s">
        <v>14</v>
      </c>
      <c r="J5655">
        <v>8360400</v>
      </c>
    </row>
    <row r="5656" spans="1:10" x14ac:dyDescent="0.25">
      <c r="A5656" t="s">
        <v>402</v>
      </c>
      <c r="B5656">
        <v>24497</v>
      </c>
      <c r="C5656" t="s">
        <v>684</v>
      </c>
      <c r="D5656" t="s">
        <v>404</v>
      </c>
      <c r="E5656" t="s">
        <v>10</v>
      </c>
      <c r="F5656">
        <v>58354</v>
      </c>
      <c r="G5656" t="s">
        <v>13</v>
      </c>
      <c r="H5656">
        <v>1219710</v>
      </c>
      <c r="I5656" t="s">
        <v>14</v>
      </c>
      <c r="J5656">
        <v>8360400</v>
      </c>
    </row>
    <row r="5657" spans="1:10" x14ac:dyDescent="0.25">
      <c r="A5657" t="s">
        <v>402</v>
      </c>
      <c r="B5657">
        <v>729</v>
      </c>
      <c r="C5657" t="s">
        <v>598</v>
      </c>
      <c r="D5657" t="s">
        <v>404</v>
      </c>
      <c r="E5657" t="s">
        <v>10</v>
      </c>
      <c r="F5657">
        <v>58355</v>
      </c>
      <c r="G5657" t="s">
        <v>13</v>
      </c>
      <c r="H5657">
        <v>1219710</v>
      </c>
      <c r="I5657" t="s">
        <v>14</v>
      </c>
      <c r="J5657">
        <v>8360400</v>
      </c>
    </row>
    <row r="5658" spans="1:10" x14ac:dyDescent="0.25">
      <c r="A5658" t="s">
        <v>402</v>
      </c>
      <c r="B5658">
        <v>24630</v>
      </c>
      <c r="C5658" t="s">
        <v>780</v>
      </c>
      <c r="D5658" t="s">
        <v>404</v>
      </c>
      <c r="E5658" t="s">
        <v>10</v>
      </c>
      <c r="F5658">
        <v>58356</v>
      </c>
      <c r="G5658" t="s">
        <v>13</v>
      </c>
      <c r="H5658">
        <v>1219710</v>
      </c>
      <c r="I5658" t="s">
        <v>14</v>
      </c>
      <c r="J5658">
        <v>83604000</v>
      </c>
    </row>
    <row r="5659" spans="1:10" x14ac:dyDescent="0.25">
      <c r="A5659" t="s">
        <v>402</v>
      </c>
      <c r="B5659">
        <v>22894</v>
      </c>
      <c r="C5659" t="s">
        <v>733</v>
      </c>
      <c r="D5659" t="s">
        <v>404</v>
      </c>
      <c r="E5659" t="s">
        <v>10</v>
      </c>
      <c r="F5659">
        <v>58357</v>
      </c>
      <c r="G5659" t="s">
        <v>13</v>
      </c>
      <c r="H5659">
        <v>1219710</v>
      </c>
      <c r="I5659" t="s">
        <v>14</v>
      </c>
      <c r="J5659">
        <v>16720800</v>
      </c>
    </row>
    <row r="5660" spans="1:10" x14ac:dyDescent="0.25">
      <c r="A5660" t="s">
        <v>402</v>
      </c>
      <c r="B5660">
        <v>2205</v>
      </c>
      <c r="C5660" t="s">
        <v>580</v>
      </c>
      <c r="D5660" t="s">
        <v>404</v>
      </c>
      <c r="E5660" t="s">
        <v>10</v>
      </c>
      <c r="F5660">
        <v>58358</v>
      </c>
      <c r="G5660" t="s">
        <v>13</v>
      </c>
      <c r="H5660">
        <v>1219710</v>
      </c>
      <c r="I5660" t="s">
        <v>14</v>
      </c>
      <c r="J5660">
        <v>16720800</v>
      </c>
    </row>
    <row r="5661" spans="1:10" x14ac:dyDescent="0.25">
      <c r="A5661" t="s">
        <v>402</v>
      </c>
      <c r="B5661">
        <v>339</v>
      </c>
      <c r="C5661" t="s">
        <v>502</v>
      </c>
      <c r="D5661" t="s">
        <v>404</v>
      </c>
      <c r="E5661" t="s">
        <v>10</v>
      </c>
      <c r="F5661">
        <v>58359</v>
      </c>
      <c r="G5661" t="s">
        <v>13</v>
      </c>
      <c r="H5661">
        <v>1219710</v>
      </c>
      <c r="I5661" t="s">
        <v>14</v>
      </c>
      <c r="J5661">
        <v>8360400</v>
      </c>
    </row>
    <row r="5662" spans="1:10" x14ac:dyDescent="0.25">
      <c r="A5662" t="s">
        <v>402</v>
      </c>
      <c r="B5662">
        <v>286</v>
      </c>
      <c r="C5662" t="s">
        <v>757</v>
      </c>
      <c r="D5662" t="s">
        <v>404</v>
      </c>
      <c r="E5662" t="s">
        <v>10</v>
      </c>
      <c r="F5662">
        <v>58360</v>
      </c>
      <c r="G5662" t="s">
        <v>13</v>
      </c>
      <c r="H5662">
        <v>1219710</v>
      </c>
      <c r="I5662" t="s">
        <v>14</v>
      </c>
      <c r="J5662">
        <v>8360400</v>
      </c>
    </row>
    <row r="5663" spans="1:10" x14ac:dyDescent="0.25">
      <c r="A5663" t="s">
        <v>402</v>
      </c>
      <c r="B5663">
        <v>24747</v>
      </c>
      <c r="C5663" t="s">
        <v>838</v>
      </c>
      <c r="D5663" t="s">
        <v>404</v>
      </c>
      <c r="E5663" t="s">
        <v>10</v>
      </c>
      <c r="F5663">
        <v>58361</v>
      </c>
      <c r="G5663" t="s">
        <v>13</v>
      </c>
      <c r="H5663">
        <v>1219710</v>
      </c>
      <c r="I5663" t="s">
        <v>14</v>
      </c>
      <c r="J5663">
        <v>25081200</v>
      </c>
    </row>
    <row r="5664" spans="1:10" x14ac:dyDescent="0.25">
      <c r="A5664" t="s">
        <v>402</v>
      </c>
      <c r="B5664">
        <v>28118</v>
      </c>
      <c r="C5664" t="s">
        <v>437</v>
      </c>
      <c r="D5664" t="s">
        <v>404</v>
      </c>
      <c r="E5664" t="s">
        <v>10</v>
      </c>
      <c r="F5664">
        <v>58362</v>
      </c>
      <c r="G5664" t="s">
        <v>13</v>
      </c>
      <c r="H5664">
        <v>1219710</v>
      </c>
      <c r="I5664" t="s">
        <v>14</v>
      </c>
      <c r="J5664">
        <v>8360400</v>
      </c>
    </row>
    <row r="5665" spans="1:10" x14ac:dyDescent="0.25">
      <c r="A5665" t="s">
        <v>402</v>
      </c>
      <c r="B5665">
        <v>1477</v>
      </c>
      <c r="C5665" t="s">
        <v>556</v>
      </c>
      <c r="D5665" t="s">
        <v>404</v>
      </c>
      <c r="E5665" t="s">
        <v>10</v>
      </c>
      <c r="F5665">
        <v>58364</v>
      </c>
      <c r="G5665" t="s">
        <v>13</v>
      </c>
      <c r="H5665">
        <v>1219710</v>
      </c>
      <c r="I5665" t="s">
        <v>14</v>
      </c>
      <c r="J5665">
        <v>16720800</v>
      </c>
    </row>
    <row r="5666" spans="1:10" x14ac:dyDescent="0.25">
      <c r="A5666" t="s">
        <v>402</v>
      </c>
      <c r="B5666">
        <v>944</v>
      </c>
      <c r="C5666" t="s">
        <v>507</v>
      </c>
      <c r="D5666" t="s">
        <v>404</v>
      </c>
      <c r="E5666" t="s">
        <v>10</v>
      </c>
      <c r="F5666">
        <v>58365</v>
      </c>
      <c r="G5666" t="s">
        <v>13</v>
      </c>
      <c r="H5666">
        <v>1219710</v>
      </c>
      <c r="I5666" t="s">
        <v>14</v>
      </c>
      <c r="J5666">
        <v>16720800</v>
      </c>
    </row>
    <row r="5667" spans="1:10" x14ac:dyDescent="0.25">
      <c r="A5667" t="s">
        <v>402</v>
      </c>
      <c r="B5667">
        <v>28062</v>
      </c>
      <c r="C5667" t="s">
        <v>607</v>
      </c>
      <c r="D5667" t="s">
        <v>404</v>
      </c>
      <c r="E5667" t="s">
        <v>10</v>
      </c>
      <c r="F5667">
        <v>58366</v>
      </c>
      <c r="G5667" t="s">
        <v>13</v>
      </c>
      <c r="H5667">
        <v>1219710</v>
      </c>
      <c r="I5667" t="s">
        <v>14</v>
      </c>
      <c r="J5667">
        <v>8360400</v>
      </c>
    </row>
    <row r="5668" spans="1:10" x14ac:dyDescent="0.25">
      <c r="A5668" t="s">
        <v>402</v>
      </c>
      <c r="B5668">
        <v>316</v>
      </c>
      <c r="C5668" t="s">
        <v>484</v>
      </c>
      <c r="D5668" t="s">
        <v>404</v>
      </c>
      <c r="E5668" t="s">
        <v>10</v>
      </c>
      <c r="F5668">
        <v>58368</v>
      </c>
      <c r="G5668" t="s">
        <v>13</v>
      </c>
      <c r="H5668">
        <v>1219710</v>
      </c>
      <c r="I5668" t="s">
        <v>14</v>
      </c>
      <c r="J5668">
        <v>8360400</v>
      </c>
    </row>
    <row r="5669" spans="1:10" x14ac:dyDescent="0.25">
      <c r="A5669" t="s">
        <v>402</v>
      </c>
      <c r="B5669">
        <v>216</v>
      </c>
      <c r="C5669" t="s">
        <v>712</v>
      </c>
      <c r="D5669" t="s">
        <v>404</v>
      </c>
      <c r="E5669" t="s">
        <v>10</v>
      </c>
      <c r="F5669">
        <v>58369</v>
      </c>
      <c r="G5669" t="s">
        <v>13</v>
      </c>
      <c r="H5669">
        <v>1219710</v>
      </c>
      <c r="I5669" t="s">
        <v>14</v>
      </c>
      <c r="J5669">
        <v>8360400</v>
      </c>
    </row>
    <row r="5670" spans="1:10" x14ac:dyDescent="0.25">
      <c r="A5670" t="s">
        <v>402</v>
      </c>
      <c r="B5670">
        <v>20655</v>
      </c>
      <c r="C5670" t="s">
        <v>458</v>
      </c>
      <c r="D5670" t="s">
        <v>404</v>
      </c>
      <c r="E5670" t="s">
        <v>10</v>
      </c>
      <c r="F5670">
        <v>58371</v>
      </c>
      <c r="G5670" t="s">
        <v>13</v>
      </c>
      <c r="H5670">
        <v>1219710</v>
      </c>
      <c r="I5670" t="s">
        <v>14</v>
      </c>
      <c r="J5670">
        <v>16720800</v>
      </c>
    </row>
    <row r="5671" spans="1:10" x14ac:dyDescent="0.25">
      <c r="A5671" t="s">
        <v>402</v>
      </c>
      <c r="B5671">
        <v>20671</v>
      </c>
      <c r="C5671" t="s">
        <v>594</v>
      </c>
      <c r="D5671" t="s">
        <v>404</v>
      </c>
      <c r="E5671" t="s">
        <v>10</v>
      </c>
      <c r="F5671">
        <v>58372</v>
      </c>
      <c r="G5671" t="s">
        <v>13</v>
      </c>
      <c r="H5671">
        <v>1219710</v>
      </c>
      <c r="I5671" t="s">
        <v>14</v>
      </c>
      <c r="J5671">
        <v>16720800</v>
      </c>
    </row>
    <row r="5672" spans="1:10" x14ac:dyDescent="0.25">
      <c r="A5672" t="s">
        <v>402</v>
      </c>
      <c r="B5672">
        <v>25959</v>
      </c>
      <c r="C5672" t="s">
        <v>454</v>
      </c>
      <c r="D5672" t="s">
        <v>404</v>
      </c>
      <c r="E5672" t="s">
        <v>10</v>
      </c>
      <c r="F5672">
        <v>58373</v>
      </c>
      <c r="G5672" t="s">
        <v>13</v>
      </c>
      <c r="H5672">
        <v>1219710</v>
      </c>
      <c r="I5672" t="s">
        <v>14</v>
      </c>
      <c r="J5672">
        <v>8360400</v>
      </c>
    </row>
    <row r="5673" spans="1:10" x14ac:dyDescent="0.25">
      <c r="A5673" t="s">
        <v>402</v>
      </c>
      <c r="B5673">
        <v>296</v>
      </c>
      <c r="C5673" t="s">
        <v>462</v>
      </c>
      <c r="D5673" t="s">
        <v>404</v>
      </c>
      <c r="E5673" t="s">
        <v>10</v>
      </c>
      <c r="F5673">
        <v>58374</v>
      </c>
      <c r="G5673" t="s">
        <v>13</v>
      </c>
      <c r="H5673">
        <v>1219710</v>
      </c>
      <c r="I5673" t="s">
        <v>14</v>
      </c>
      <c r="J5673">
        <v>8360400</v>
      </c>
    </row>
    <row r="5674" spans="1:10" x14ac:dyDescent="0.25">
      <c r="A5674" t="s">
        <v>402</v>
      </c>
      <c r="B5674">
        <v>25481</v>
      </c>
      <c r="C5674" t="s">
        <v>414</v>
      </c>
      <c r="D5674" t="s">
        <v>404</v>
      </c>
      <c r="E5674" t="s">
        <v>10</v>
      </c>
      <c r="F5674">
        <v>58375</v>
      </c>
      <c r="G5674" t="s">
        <v>13</v>
      </c>
      <c r="H5674">
        <v>1219710</v>
      </c>
      <c r="I5674" t="s">
        <v>14</v>
      </c>
      <c r="J5674">
        <v>8360400</v>
      </c>
    </row>
    <row r="5675" spans="1:10" x14ac:dyDescent="0.25">
      <c r="A5675" t="s">
        <v>402</v>
      </c>
      <c r="B5675">
        <v>645</v>
      </c>
      <c r="C5675" t="s">
        <v>842</v>
      </c>
      <c r="D5675" t="s">
        <v>404</v>
      </c>
      <c r="E5675" t="s">
        <v>10</v>
      </c>
      <c r="F5675">
        <v>58378</v>
      </c>
      <c r="G5675" t="s">
        <v>13</v>
      </c>
      <c r="H5675">
        <v>1219710</v>
      </c>
      <c r="I5675" t="s">
        <v>14</v>
      </c>
      <c r="J5675">
        <v>41802000</v>
      </c>
    </row>
    <row r="5676" spans="1:10" x14ac:dyDescent="0.25">
      <c r="A5676" t="s">
        <v>402</v>
      </c>
      <c r="B5676">
        <v>1507</v>
      </c>
      <c r="C5676" t="s">
        <v>820</v>
      </c>
      <c r="D5676" t="s">
        <v>404</v>
      </c>
      <c r="E5676" t="s">
        <v>10</v>
      </c>
      <c r="F5676">
        <v>58379</v>
      </c>
      <c r="G5676" t="s">
        <v>13</v>
      </c>
      <c r="H5676">
        <v>1219710</v>
      </c>
      <c r="I5676" t="s">
        <v>14</v>
      </c>
      <c r="J5676">
        <v>41802000</v>
      </c>
    </row>
    <row r="5677" spans="1:10" x14ac:dyDescent="0.25">
      <c r="A5677" t="s">
        <v>402</v>
      </c>
      <c r="B5677">
        <v>712</v>
      </c>
      <c r="C5677" t="s">
        <v>649</v>
      </c>
      <c r="D5677" t="s">
        <v>404</v>
      </c>
      <c r="E5677" t="s">
        <v>10</v>
      </c>
      <c r="F5677">
        <v>58380</v>
      </c>
      <c r="G5677" t="s">
        <v>13</v>
      </c>
      <c r="H5677">
        <v>1219710</v>
      </c>
      <c r="I5677" t="s">
        <v>14</v>
      </c>
      <c r="J5677">
        <v>8360400</v>
      </c>
    </row>
    <row r="5678" spans="1:10" x14ac:dyDescent="0.25">
      <c r="A5678" t="s">
        <v>402</v>
      </c>
      <c r="B5678">
        <v>22649</v>
      </c>
      <c r="C5678" t="s">
        <v>503</v>
      </c>
      <c r="D5678" t="s">
        <v>404</v>
      </c>
      <c r="E5678" t="s">
        <v>10</v>
      </c>
      <c r="F5678">
        <v>58381</v>
      </c>
      <c r="G5678" t="s">
        <v>13</v>
      </c>
      <c r="H5678">
        <v>1219710</v>
      </c>
      <c r="I5678" t="s">
        <v>14</v>
      </c>
      <c r="J5678">
        <v>16720800</v>
      </c>
    </row>
    <row r="5679" spans="1:10" x14ac:dyDescent="0.25">
      <c r="A5679" t="s">
        <v>402</v>
      </c>
      <c r="B5679">
        <v>21446</v>
      </c>
      <c r="C5679" t="s">
        <v>415</v>
      </c>
      <c r="D5679" t="s">
        <v>404</v>
      </c>
      <c r="E5679" t="s">
        <v>10</v>
      </c>
      <c r="F5679">
        <v>58383</v>
      </c>
      <c r="G5679" t="s">
        <v>13</v>
      </c>
      <c r="H5679">
        <v>1219710</v>
      </c>
      <c r="I5679" t="s">
        <v>14</v>
      </c>
      <c r="J5679">
        <v>8360400</v>
      </c>
    </row>
    <row r="5680" spans="1:10" x14ac:dyDescent="0.25">
      <c r="A5680" t="s">
        <v>402</v>
      </c>
      <c r="B5680">
        <v>19810</v>
      </c>
      <c r="C5680" t="s">
        <v>750</v>
      </c>
      <c r="D5680" t="s">
        <v>404</v>
      </c>
      <c r="E5680" t="s">
        <v>10</v>
      </c>
      <c r="F5680">
        <v>58385</v>
      </c>
      <c r="G5680" t="s">
        <v>13</v>
      </c>
      <c r="H5680">
        <v>1219710</v>
      </c>
      <c r="I5680" t="s">
        <v>14</v>
      </c>
      <c r="J5680">
        <v>8360400</v>
      </c>
    </row>
    <row r="5681" spans="1:10" x14ac:dyDescent="0.25">
      <c r="A5681" t="s">
        <v>402</v>
      </c>
      <c r="B5681">
        <v>18623</v>
      </c>
      <c r="C5681" t="s">
        <v>492</v>
      </c>
      <c r="D5681" t="s">
        <v>404</v>
      </c>
      <c r="E5681" t="s">
        <v>10</v>
      </c>
      <c r="F5681">
        <v>58386</v>
      </c>
      <c r="G5681" t="s">
        <v>13</v>
      </c>
      <c r="H5681">
        <v>1219710</v>
      </c>
      <c r="I5681" t="s">
        <v>14</v>
      </c>
      <c r="J5681">
        <v>8360400</v>
      </c>
    </row>
    <row r="5682" spans="1:10" x14ac:dyDescent="0.25">
      <c r="A5682" t="s">
        <v>402</v>
      </c>
      <c r="B5682">
        <v>14632</v>
      </c>
      <c r="C5682" t="s">
        <v>643</v>
      </c>
      <c r="D5682" t="s">
        <v>404</v>
      </c>
      <c r="E5682" t="s">
        <v>10</v>
      </c>
      <c r="F5682">
        <v>58391</v>
      </c>
      <c r="G5682" t="s">
        <v>13</v>
      </c>
      <c r="H5682">
        <v>1219710</v>
      </c>
      <c r="I5682" t="s">
        <v>14</v>
      </c>
      <c r="J5682">
        <v>8360400</v>
      </c>
    </row>
    <row r="5683" spans="1:10" x14ac:dyDescent="0.25">
      <c r="A5683" t="s">
        <v>402</v>
      </c>
      <c r="B5683">
        <v>2350</v>
      </c>
      <c r="C5683" t="s">
        <v>628</v>
      </c>
      <c r="D5683" t="s">
        <v>404</v>
      </c>
      <c r="E5683" t="s">
        <v>10</v>
      </c>
      <c r="F5683">
        <v>58392</v>
      </c>
      <c r="G5683" t="s">
        <v>13</v>
      </c>
      <c r="H5683">
        <v>1219710</v>
      </c>
      <c r="I5683" t="s">
        <v>14</v>
      </c>
      <c r="J5683">
        <v>8360400</v>
      </c>
    </row>
    <row r="5684" spans="1:10" x14ac:dyDescent="0.25">
      <c r="A5684" t="s">
        <v>402</v>
      </c>
      <c r="B5684">
        <v>1058</v>
      </c>
      <c r="C5684" t="s">
        <v>822</v>
      </c>
      <c r="D5684" t="s">
        <v>404</v>
      </c>
      <c r="E5684" t="s">
        <v>10</v>
      </c>
      <c r="F5684">
        <v>58393</v>
      </c>
      <c r="G5684" t="s">
        <v>13</v>
      </c>
      <c r="H5684">
        <v>1219710</v>
      </c>
      <c r="I5684" t="s">
        <v>14</v>
      </c>
      <c r="J5684">
        <v>8360400</v>
      </c>
    </row>
    <row r="5685" spans="1:10" x14ac:dyDescent="0.25">
      <c r="A5685" t="s">
        <v>402</v>
      </c>
      <c r="B5685">
        <v>2071</v>
      </c>
      <c r="C5685" t="s">
        <v>741</v>
      </c>
      <c r="D5685" t="s">
        <v>404</v>
      </c>
      <c r="E5685" t="s">
        <v>10</v>
      </c>
      <c r="F5685">
        <v>58396</v>
      </c>
      <c r="G5685" t="s">
        <v>13</v>
      </c>
      <c r="H5685">
        <v>1219705</v>
      </c>
      <c r="I5685" t="s">
        <v>37</v>
      </c>
      <c r="J5685">
        <v>3559304</v>
      </c>
    </row>
    <row r="5686" spans="1:10" x14ac:dyDescent="0.25">
      <c r="A5686" t="s">
        <v>402</v>
      </c>
      <c r="B5686">
        <v>27963</v>
      </c>
      <c r="C5686" t="s">
        <v>480</v>
      </c>
      <c r="D5686" t="s">
        <v>404</v>
      </c>
      <c r="E5686" t="s">
        <v>10</v>
      </c>
      <c r="F5686">
        <v>58399</v>
      </c>
      <c r="G5686" t="s">
        <v>13</v>
      </c>
      <c r="H5686">
        <v>1219710</v>
      </c>
      <c r="I5686" t="s">
        <v>14</v>
      </c>
      <c r="J5686">
        <v>8360400</v>
      </c>
    </row>
    <row r="5687" spans="1:10" x14ac:dyDescent="0.25">
      <c r="A5687" t="s">
        <v>402</v>
      </c>
      <c r="B5687">
        <v>1437</v>
      </c>
      <c r="C5687" t="s">
        <v>496</v>
      </c>
      <c r="D5687" t="s">
        <v>404</v>
      </c>
      <c r="E5687" t="s">
        <v>10</v>
      </c>
      <c r="F5687">
        <v>58401</v>
      </c>
      <c r="G5687" t="s">
        <v>13</v>
      </c>
      <c r="H5687">
        <v>1219710</v>
      </c>
      <c r="I5687" t="s">
        <v>14</v>
      </c>
      <c r="J5687">
        <v>8360400</v>
      </c>
    </row>
    <row r="5688" spans="1:10" x14ac:dyDescent="0.25">
      <c r="A5688" t="s">
        <v>402</v>
      </c>
      <c r="B5688">
        <v>23437</v>
      </c>
      <c r="C5688" t="s">
        <v>453</v>
      </c>
      <c r="D5688" t="s">
        <v>404</v>
      </c>
      <c r="E5688" t="s">
        <v>10</v>
      </c>
      <c r="F5688">
        <v>58404</v>
      </c>
      <c r="G5688" t="s">
        <v>13</v>
      </c>
      <c r="H5688">
        <v>1219710</v>
      </c>
      <c r="I5688" t="s">
        <v>14</v>
      </c>
      <c r="J5688">
        <v>25081200</v>
      </c>
    </row>
    <row r="5689" spans="1:10" x14ac:dyDescent="0.25">
      <c r="A5689" t="s">
        <v>402</v>
      </c>
      <c r="B5689">
        <v>2110</v>
      </c>
      <c r="C5689" t="s">
        <v>668</v>
      </c>
      <c r="D5689" t="s">
        <v>404</v>
      </c>
      <c r="E5689" t="s">
        <v>10</v>
      </c>
      <c r="F5689">
        <v>58406</v>
      </c>
      <c r="G5689" t="s">
        <v>13</v>
      </c>
      <c r="H5689">
        <v>1219710</v>
      </c>
      <c r="I5689" t="s">
        <v>14</v>
      </c>
      <c r="J5689">
        <v>104505000</v>
      </c>
    </row>
    <row r="5690" spans="1:10" x14ac:dyDescent="0.25">
      <c r="A5690" t="s">
        <v>402</v>
      </c>
      <c r="B5690">
        <v>23558</v>
      </c>
      <c r="C5690" t="s">
        <v>424</v>
      </c>
      <c r="D5690" t="s">
        <v>404</v>
      </c>
      <c r="E5690" t="s">
        <v>10</v>
      </c>
      <c r="F5690">
        <v>58407</v>
      </c>
      <c r="G5690" t="s">
        <v>13</v>
      </c>
      <c r="H5690">
        <v>1219710</v>
      </c>
      <c r="I5690" t="s">
        <v>14</v>
      </c>
      <c r="J5690">
        <v>8360400</v>
      </c>
    </row>
    <row r="5691" spans="1:10" x14ac:dyDescent="0.25">
      <c r="A5691" t="s">
        <v>402</v>
      </c>
      <c r="B5691">
        <v>19781</v>
      </c>
      <c r="C5691" t="s">
        <v>540</v>
      </c>
      <c r="D5691" t="s">
        <v>404</v>
      </c>
      <c r="E5691" t="s">
        <v>10</v>
      </c>
      <c r="F5691">
        <v>58409</v>
      </c>
      <c r="G5691" t="s">
        <v>13</v>
      </c>
      <c r="H5691">
        <v>1219710</v>
      </c>
      <c r="I5691" t="s">
        <v>14</v>
      </c>
      <c r="J5691">
        <v>8360400</v>
      </c>
    </row>
    <row r="5692" spans="1:10" x14ac:dyDescent="0.25">
      <c r="A5692" t="s">
        <v>402</v>
      </c>
      <c r="B5692">
        <v>19636</v>
      </c>
      <c r="C5692" t="s">
        <v>461</v>
      </c>
      <c r="D5692" t="s">
        <v>404</v>
      </c>
      <c r="E5692" t="s">
        <v>10</v>
      </c>
      <c r="F5692">
        <v>58410</v>
      </c>
      <c r="G5692" t="s">
        <v>13</v>
      </c>
      <c r="H5692">
        <v>1219710</v>
      </c>
      <c r="I5692" t="s">
        <v>14</v>
      </c>
      <c r="J5692">
        <v>8360400</v>
      </c>
    </row>
    <row r="5693" spans="1:10" x14ac:dyDescent="0.25">
      <c r="A5693" t="s">
        <v>402</v>
      </c>
      <c r="B5693">
        <v>1784</v>
      </c>
      <c r="C5693" t="s">
        <v>711</v>
      </c>
      <c r="D5693" t="s">
        <v>404</v>
      </c>
      <c r="E5693" t="s">
        <v>10</v>
      </c>
      <c r="F5693">
        <v>58411</v>
      </c>
      <c r="G5693" t="s">
        <v>13</v>
      </c>
      <c r="H5693">
        <v>1219710</v>
      </c>
      <c r="I5693" t="s">
        <v>14</v>
      </c>
      <c r="J5693">
        <v>8360400</v>
      </c>
    </row>
    <row r="5694" spans="1:10" x14ac:dyDescent="0.25">
      <c r="A5694" t="s">
        <v>402</v>
      </c>
      <c r="B5694">
        <v>2431</v>
      </c>
      <c r="C5694" t="s">
        <v>781</v>
      </c>
      <c r="D5694" t="s">
        <v>404</v>
      </c>
      <c r="E5694" t="s">
        <v>10</v>
      </c>
      <c r="F5694">
        <v>58412</v>
      </c>
      <c r="G5694" t="s">
        <v>13</v>
      </c>
      <c r="H5694">
        <v>1219710</v>
      </c>
      <c r="I5694" t="s">
        <v>14</v>
      </c>
      <c r="J5694">
        <v>8360400</v>
      </c>
    </row>
    <row r="5695" spans="1:10" x14ac:dyDescent="0.25">
      <c r="A5695" t="s">
        <v>402</v>
      </c>
      <c r="B5695">
        <v>1266</v>
      </c>
      <c r="C5695" t="s">
        <v>681</v>
      </c>
      <c r="D5695" t="s">
        <v>404</v>
      </c>
      <c r="E5695" t="s">
        <v>10</v>
      </c>
      <c r="F5695">
        <v>58413</v>
      </c>
      <c r="G5695" t="s">
        <v>13</v>
      </c>
      <c r="H5695">
        <v>1219710</v>
      </c>
      <c r="I5695" t="s">
        <v>14</v>
      </c>
      <c r="J5695">
        <v>8360400</v>
      </c>
    </row>
    <row r="5696" spans="1:10" x14ac:dyDescent="0.25">
      <c r="A5696" t="s">
        <v>402</v>
      </c>
      <c r="B5696">
        <v>18624</v>
      </c>
      <c r="C5696" t="s">
        <v>816</v>
      </c>
      <c r="D5696" t="s">
        <v>404</v>
      </c>
      <c r="E5696" t="s">
        <v>10</v>
      </c>
      <c r="F5696">
        <v>58414</v>
      </c>
      <c r="G5696" t="s">
        <v>13</v>
      </c>
      <c r="H5696">
        <v>1219710</v>
      </c>
      <c r="I5696" t="s">
        <v>14</v>
      </c>
      <c r="J5696">
        <v>41802000</v>
      </c>
    </row>
    <row r="5697" spans="1:10" x14ac:dyDescent="0.25">
      <c r="A5697" t="s">
        <v>402</v>
      </c>
      <c r="B5697">
        <v>27825</v>
      </c>
      <c r="C5697" t="s">
        <v>445</v>
      </c>
      <c r="D5697" t="s">
        <v>404</v>
      </c>
      <c r="E5697" t="s">
        <v>10</v>
      </c>
      <c r="F5697">
        <v>58417</v>
      </c>
      <c r="G5697" t="s">
        <v>13</v>
      </c>
      <c r="H5697">
        <v>1219710</v>
      </c>
      <c r="I5697" t="s">
        <v>14</v>
      </c>
      <c r="J5697">
        <v>8360400</v>
      </c>
    </row>
    <row r="5698" spans="1:10" x14ac:dyDescent="0.25">
      <c r="A5698" t="s">
        <v>402</v>
      </c>
      <c r="B5698">
        <v>22227</v>
      </c>
      <c r="C5698" t="s">
        <v>685</v>
      </c>
      <c r="D5698" t="s">
        <v>404</v>
      </c>
      <c r="E5698" t="s">
        <v>10</v>
      </c>
      <c r="F5698">
        <v>58418</v>
      </c>
      <c r="G5698" t="s">
        <v>13</v>
      </c>
      <c r="H5698">
        <v>1219710</v>
      </c>
      <c r="I5698" t="s">
        <v>14</v>
      </c>
      <c r="J5698">
        <v>8360400</v>
      </c>
    </row>
    <row r="5699" spans="1:10" x14ac:dyDescent="0.25">
      <c r="A5699" t="s">
        <v>402</v>
      </c>
      <c r="B5699">
        <v>26866</v>
      </c>
      <c r="C5699" t="s">
        <v>567</v>
      </c>
      <c r="D5699" t="s">
        <v>404</v>
      </c>
      <c r="E5699" t="s">
        <v>10</v>
      </c>
      <c r="F5699">
        <v>58421</v>
      </c>
      <c r="G5699" t="s">
        <v>13</v>
      </c>
      <c r="H5699">
        <v>1219710</v>
      </c>
      <c r="I5699" t="s">
        <v>14</v>
      </c>
      <c r="J5699">
        <v>25081200</v>
      </c>
    </row>
    <row r="5700" spans="1:10" x14ac:dyDescent="0.25">
      <c r="A5700" t="s">
        <v>402</v>
      </c>
      <c r="B5700">
        <v>27593</v>
      </c>
      <c r="C5700" t="s">
        <v>559</v>
      </c>
      <c r="D5700" t="s">
        <v>404</v>
      </c>
      <c r="E5700" t="s">
        <v>10</v>
      </c>
      <c r="F5700">
        <v>58422</v>
      </c>
      <c r="G5700" t="s">
        <v>13</v>
      </c>
      <c r="H5700">
        <v>1219710</v>
      </c>
      <c r="I5700" t="s">
        <v>14</v>
      </c>
      <c r="J5700">
        <v>25081200</v>
      </c>
    </row>
    <row r="5701" spans="1:10" x14ac:dyDescent="0.25">
      <c r="A5701" t="s">
        <v>402</v>
      </c>
      <c r="B5701">
        <v>264</v>
      </c>
      <c r="C5701" t="s">
        <v>406</v>
      </c>
      <c r="D5701" t="s">
        <v>404</v>
      </c>
      <c r="E5701" t="s">
        <v>10</v>
      </c>
      <c r="F5701">
        <v>58424</v>
      </c>
      <c r="G5701" t="s">
        <v>13</v>
      </c>
      <c r="H5701">
        <v>1219710</v>
      </c>
      <c r="I5701" t="s">
        <v>14</v>
      </c>
      <c r="J5701">
        <v>8360400</v>
      </c>
    </row>
    <row r="5702" spans="1:10" x14ac:dyDescent="0.25">
      <c r="A5702" t="s">
        <v>402</v>
      </c>
      <c r="B5702">
        <v>25606</v>
      </c>
      <c r="C5702" t="s">
        <v>726</v>
      </c>
      <c r="D5702" t="s">
        <v>404</v>
      </c>
      <c r="E5702" t="s">
        <v>10</v>
      </c>
      <c r="F5702">
        <v>58426</v>
      </c>
      <c r="G5702" t="s">
        <v>13</v>
      </c>
      <c r="H5702">
        <v>1219710</v>
      </c>
      <c r="I5702" t="s">
        <v>14</v>
      </c>
      <c r="J5702">
        <v>8360400</v>
      </c>
    </row>
    <row r="5703" spans="1:10" x14ac:dyDescent="0.25">
      <c r="A5703" t="s">
        <v>402</v>
      </c>
      <c r="B5703">
        <v>356</v>
      </c>
      <c r="C5703" t="s">
        <v>494</v>
      </c>
      <c r="D5703" t="s">
        <v>404</v>
      </c>
      <c r="E5703" t="s">
        <v>10</v>
      </c>
      <c r="F5703">
        <v>58431</v>
      </c>
      <c r="G5703" t="s">
        <v>13</v>
      </c>
      <c r="H5703">
        <v>1219710</v>
      </c>
      <c r="I5703" t="s">
        <v>14</v>
      </c>
      <c r="J5703">
        <v>8360400</v>
      </c>
    </row>
    <row r="5704" spans="1:10" x14ac:dyDescent="0.25">
      <c r="A5704" t="s">
        <v>402</v>
      </c>
      <c r="B5704">
        <v>1291</v>
      </c>
      <c r="C5704" t="s">
        <v>514</v>
      </c>
      <c r="D5704" t="s">
        <v>404</v>
      </c>
      <c r="E5704" t="s">
        <v>10</v>
      </c>
      <c r="F5704">
        <v>58434</v>
      </c>
      <c r="G5704" t="s">
        <v>13</v>
      </c>
      <c r="H5704">
        <v>1219710</v>
      </c>
      <c r="I5704" t="s">
        <v>14</v>
      </c>
      <c r="J5704">
        <v>66883200</v>
      </c>
    </row>
    <row r="5705" spans="1:10" x14ac:dyDescent="0.25">
      <c r="A5705" t="s">
        <v>402</v>
      </c>
      <c r="B5705">
        <v>27569</v>
      </c>
      <c r="C5705" t="s">
        <v>575</v>
      </c>
      <c r="D5705" t="s">
        <v>404</v>
      </c>
      <c r="E5705" t="s">
        <v>10</v>
      </c>
      <c r="F5705">
        <v>58435</v>
      </c>
      <c r="G5705" t="s">
        <v>13</v>
      </c>
      <c r="H5705">
        <v>1219710</v>
      </c>
      <c r="I5705" t="s">
        <v>14</v>
      </c>
      <c r="J5705">
        <v>16720800</v>
      </c>
    </row>
    <row r="5706" spans="1:10" x14ac:dyDescent="0.25">
      <c r="A5706" t="s">
        <v>402</v>
      </c>
      <c r="B5706">
        <v>26079</v>
      </c>
      <c r="C5706" t="s">
        <v>482</v>
      </c>
      <c r="D5706" t="s">
        <v>404</v>
      </c>
      <c r="E5706" t="s">
        <v>10</v>
      </c>
      <c r="F5706">
        <v>58438</v>
      </c>
      <c r="G5706" t="s">
        <v>13</v>
      </c>
      <c r="H5706">
        <v>1219710</v>
      </c>
      <c r="I5706" t="s">
        <v>14</v>
      </c>
      <c r="J5706">
        <v>8360400</v>
      </c>
    </row>
    <row r="5707" spans="1:10" x14ac:dyDescent="0.25">
      <c r="A5707" t="s">
        <v>402</v>
      </c>
      <c r="B5707">
        <v>27665</v>
      </c>
      <c r="C5707" t="s">
        <v>489</v>
      </c>
      <c r="D5707" t="s">
        <v>404</v>
      </c>
      <c r="E5707" t="s">
        <v>10</v>
      </c>
      <c r="F5707">
        <v>58442</v>
      </c>
      <c r="G5707" t="s">
        <v>13</v>
      </c>
      <c r="H5707">
        <v>1219710</v>
      </c>
      <c r="I5707" t="s">
        <v>14</v>
      </c>
      <c r="J5707">
        <v>8360400</v>
      </c>
    </row>
    <row r="5708" spans="1:10" x14ac:dyDescent="0.25">
      <c r="A5708" t="s">
        <v>402</v>
      </c>
      <c r="B5708">
        <v>24874</v>
      </c>
      <c r="C5708" t="s">
        <v>451</v>
      </c>
      <c r="D5708" t="s">
        <v>404</v>
      </c>
      <c r="E5708" t="s">
        <v>10</v>
      </c>
      <c r="F5708">
        <v>58448</v>
      </c>
      <c r="G5708" t="s">
        <v>13</v>
      </c>
      <c r="H5708">
        <v>1219710</v>
      </c>
      <c r="I5708" t="s">
        <v>14</v>
      </c>
      <c r="J5708">
        <v>8360400</v>
      </c>
    </row>
    <row r="5709" spans="1:10" x14ac:dyDescent="0.25">
      <c r="A5709" t="s">
        <v>402</v>
      </c>
      <c r="B5709">
        <v>26945</v>
      </c>
      <c r="C5709" t="s">
        <v>772</v>
      </c>
      <c r="D5709" t="s">
        <v>404</v>
      </c>
      <c r="E5709" t="s">
        <v>10</v>
      </c>
      <c r="F5709">
        <v>58449</v>
      </c>
      <c r="G5709" t="s">
        <v>13</v>
      </c>
      <c r="H5709">
        <v>1219710</v>
      </c>
      <c r="I5709" t="s">
        <v>14</v>
      </c>
      <c r="J5709">
        <v>8360400</v>
      </c>
    </row>
    <row r="5710" spans="1:10" x14ac:dyDescent="0.25">
      <c r="A5710" t="s">
        <v>402</v>
      </c>
      <c r="B5710">
        <v>20892</v>
      </c>
      <c r="C5710" t="s">
        <v>557</v>
      </c>
      <c r="D5710" t="s">
        <v>404</v>
      </c>
      <c r="E5710" t="s">
        <v>10</v>
      </c>
      <c r="F5710">
        <v>58451</v>
      </c>
      <c r="G5710" t="s">
        <v>13</v>
      </c>
      <c r="H5710">
        <v>1219710</v>
      </c>
      <c r="I5710" t="s">
        <v>14</v>
      </c>
      <c r="J5710">
        <v>25081200</v>
      </c>
    </row>
    <row r="5711" spans="1:10" x14ac:dyDescent="0.25">
      <c r="A5711" t="s">
        <v>402</v>
      </c>
      <c r="B5711">
        <v>27959</v>
      </c>
      <c r="C5711" t="s">
        <v>563</v>
      </c>
      <c r="D5711" t="s">
        <v>404</v>
      </c>
      <c r="E5711" t="s">
        <v>10</v>
      </c>
      <c r="F5711">
        <v>58456</v>
      </c>
      <c r="G5711" t="s">
        <v>13</v>
      </c>
      <c r="H5711">
        <v>1219710</v>
      </c>
      <c r="I5711" t="s">
        <v>14</v>
      </c>
      <c r="J5711">
        <v>16720800</v>
      </c>
    </row>
    <row r="5712" spans="1:10" x14ac:dyDescent="0.25">
      <c r="A5712" t="s">
        <v>402</v>
      </c>
      <c r="B5712">
        <v>273</v>
      </c>
      <c r="C5712" t="s">
        <v>548</v>
      </c>
      <c r="D5712" t="s">
        <v>404</v>
      </c>
      <c r="E5712" t="s">
        <v>10</v>
      </c>
      <c r="F5712">
        <v>58463</v>
      </c>
      <c r="G5712" t="s">
        <v>13</v>
      </c>
      <c r="H5712">
        <v>1219710</v>
      </c>
      <c r="I5712" t="s">
        <v>14</v>
      </c>
      <c r="J5712">
        <v>16720800</v>
      </c>
    </row>
    <row r="5713" spans="1:10" x14ac:dyDescent="0.25">
      <c r="A5713" t="s">
        <v>402</v>
      </c>
      <c r="B5713">
        <v>27321</v>
      </c>
      <c r="C5713" t="s">
        <v>795</v>
      </c>
      <c r="D5713" t="s">
        <v>404</v>
      </c>
      <c r="E5713" t="s">
        <v>10</v>
      </c>
      <c r="F5713">
        <v>58467</v>
      </c>
      <c r="G5713" t="s">
        <v>13</v>
      </c>
      <c r="H5713">
        <v>1219710</v>
      </c>
      <c r="I5713" t="s">
        <v>14</v>
      </c>
      <c r="J5713">
        <v>8360400</v>
      </c>
    </row>
    <row r="5714" spans="1:10" x14ac:dyDescent="0.25">
      <c r="F5714"/>
      <c r="J5714"/>
    </row>
  </sheetData>
  <sortState xmlns:xlrd2="http://schemas.microsoft.com/office/spreadsheetml/2017/richdata2" ref="A2:L5798">
    <sortCondition ref="F1"/>
  </sortState>
  <conditionalFormatting sqref="F5715:F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Elham Ebrahimi</dc:creator>
  <cp:lastModifiedBy>Pouriya baghdadi</cp:lastModifiedBy>
  <dcterms:created xsi:type="dcterms:W3CDTF">2021-02-03T07:29:01Z</dcterms:created>
  <dcterms:modified xsi:type="dcterms:W3CDTF">2025-09-27T09:35:42Z</dcterms:modified>
</cp:coreProperties>
</file>